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65"/>
  </bookViews>
  <sheets>
    <sheet name="1" sheetId="2" r:id="rId1"/>
  </sheets>
  <definedNames>
    <definedName name="_xlnm._FilterDatabase" localSheetId="0" hidden="1">'1'!$A$1:$D$323</definedName>
    <definedName name="_xlnm.Print_Titles" localSheetId="0">'1'!$2:$2</definedName>
  </definedNames>
  <calcPr calcId="144525"/>
</workbook>
</file>

<file path=xl/sharedStrings.xml><?xml version="1.0" encoding="utf-8"?>
<sst xmlns="http://schemas.openxmlformats.org/spreadsheetml/2006/main" count="720">
  <si>
    <t>2021年度黑龙江省工程建设省级工法通过名单</t>
  </si>
  <si>
    <t>序号</t>
  </si>
  <si>
    <t>工法名称</t>
  </si>
  <si>
    <t>主要完成单位</t>
  </si>
  <si>
    <t>主要完成人</t>
  </si>
  <si>
    <t>高寒地区超大掺量粉煤灰稳定基层施工工法</t>
  </si>
  <si>
    <t>龙建路桥股份有限公司</t>
  </si>
  <si>
    <t>朴志海、孙明刚、王艳、李长城、方卉</t>
  </si>
  <si>
    <t>竖向构件柱及剪力墙钢筋定距框施工工法</t>
  </si>
  <si>
    <t>黑龙江省建工集团有限责任公司</t>
  </si>
  <si>
    <t>温香芝、艾宏宇、林旭、苑升辉、闫学政</t>
  </si>
  <si>
    <t>人防工程隐蔽出入口电动液压升降平台施工工法</t>
  </si>
  <si>
    <t>黑龙江省建筑安装集团有限公司</t>
  </si>
  <si>
    <t>王成立、谷云双、王旭、张洪银、赵鸣旭</t>
  </si>
  <si>
    <t>富水砂层隧道内更换盾构刷施工工法</t>
  </si>
  <si>
    <t>中电建铁路建设投资集团有限公司</t>
  </si>
  <si>
    <t>毛宇飞、曹振华、张永琛、张磊、李庆</t>
  </si>
  <si>
    <t>大跨度三主桁钢桁拱桥大悬臂拼装用墩旁托架施工工法</t>
  </si>
  <si>
    <t>中铁建大桥工程局集团第四工程有限公司</t>
  </si>
  <si>
    <r>
      <rPr>
        <sz val="16"/>
        <color rgb="FF000000"/>
        <rFont val="宋体"/>
        <charset val="134"/>
      </rPr>
      <t>赵健</t>
    </r>
    <r>
      <rPr>
        <sz val="16"/>
        <color theme="1"/>
        <rFont val="Times New Roman"/>
        <charset val="134"/>
      </rPr>
      <t xml:space="preserve"> </t>
    </r>
    <r>
      <rPr>
        <sz val="16"/>
        <color theme="1"/>
        <rFont val="宋体"/>
        <charset val="134"/>
      </rPr>
      <t>、安路明、</t>
    </r>
    <r>
      <rPr>
        <sz val="16"/>
        <color theme="1"/>
        <rFont val="Times New Roman"/>
        <charset val="134"/>
      </rPr>
      <t xml:space="preserve"> </t>
    </r>
    <r>
      <rPr>
        <sz val="16"/>
        <color theme="1"/>
        <rFont val="宋体"/>
        <charset val="134"/>
      </rPr>
      <t>任延龙、李宏伟</t>
    </r>
    <r>
      <rPr>
        <sz val="16"/>
        <color theme="1"/>
        <rFont val="Times New Roman"/>
        <charset val="134"/>
      </rPr>
      <t xml:space="preserve"> </t>
    </r>
    <r>
      <rPr>
        <sz val="16"/>
        <color theme="1"/>
        <rFont val="宋体"/>
        <charset val="134"/>
      </rPr>
      <t>、刘银涛</t>
    </r>
  </si>
  <si>
    <t>大型生化池施工工法</t>
  </si>
  <si>
    <t>大庆油田建设集团有限责任公司</t>
  </si>
  <si>
    <r>
      <rPr>
        <sz val="16"/>
        <color rgb="FF000000"/>
        <rFont val="宋体"/>
        <charset val="134"/>
      </rPr>
      <t>吕彬彬、</t>
    </r>
    <r>
      <rPr>
        <sz val="16"/>
        <color theme="1"/>
        <rFont val="宋体"/>
        <charset val="134"/>
      </rPr>
      <t>赵振、张立韧、李运德、杜凯</t>
    </r>
  </si>
  <si>
    <t>大体积混凝土智能温度监测与控制系统施工工法</t>
  </si>
  <si>
    <r>
      <rPr>
        <sz val="16"/>
        <color rgb="FF000000"/>
        <rFont val="宋体"/>
        <charset val="134"/>
      </rPr>
      <t>钟魁、</t>
    </r>
    <r>
      <rPr>
        <sz val="16"/>
        <color theme="1"/>
        <rFont val="宋体"/>
        <charset val="134"/>
      </rPr>
      <t>赵健、高健、王雷、杨长鹏</t>
    </r>
  </si>
  <si>
    <t>大跨度连续预应力钢混组合梁施工工法</t>
  </si>
  <si>
    <t>刘颂春、常亮、赵健、苏艳友、李元涛</t>
  </si>
  <si>
    <t>桁架钢筋混凝土叠合板通用模具施工工法</t>
  </si>
  <si>
    <t>黑龙江省建工构件有限公司</t>
  </si>
  <si>
    <t>韦庆功、张宇、初甲琳、刘阳、于蕾</t>
  </si>
  <si>
    <t>接榫构造定制圆形截面竹胶模板施工工法</t>
  </si>
  <si>
    <t>中铁九局集团有限公司</t>
  </si>
  <si>
    <t>杨礼铭，柯书豪，李洪健，刘丰，尹富饶</t>
  </si>
  <si>
    <t>可移动平台式碳纤维板加固跨铁桥梁施工工法</t>
  </si>
  <si>
    <t>中铁二十三局集团第二工程有限公司</t>
  </si>
  <si>
    <t>李楠楠、李胜臣、程磊、刘德、刘丹丹</t>
  </si>
  <si>
    <t>烟囱顶口防结冰应用技术施工工法</t>
  </si>
  <si>
    <t>张海民、刘孝军、毕仕利、王宇聪、阚玉田</t>
  </si>
  <si>
    <t>无穿墙螺杆定型柱模施工工法</t>
  </si>
  <si>
    <t>中国建筑一局（集团）有限公司</t>
  </si>
  <si>
    <t>任建军、薛林、王建超、谷斐、赵丽娜</t>
  </si>
  <si>
    <t>组合式预制阀门井施工工法</t>
  </si>
  <si>
    <t>黑龙江省水利水电集团有限公司</t>
  </si>
  <si>
    <t>王春宇、张玉才、张子君、宋国成、刘佳驹</t>
  </si>
  <si>
    <t>路面基层消胀槽施工工法</t>
  </si>
  <si>
    <t>王文会、郑立君、王艳、张宏武、宋玉欣</t>
  </si>
  <si>
    <t>混凝土管机械钢护筒前导法顶管施工工法</t>
  </si>
  <si>
    <t>黑龙江龙捷市政轨道交通工程有限公司</t>
  </si>
  <si>
    <t>赵明峰、周英勇、张福红、任镜达、魏格洛</t>
  </si>
  <si>
    <t>寒冷地区沿江地带落叶乔木反季节栽植施工工法</t>
  </si>
  <si>
    <t>黑龙江伊哈公路工程有限公司</t>
  </si>
  <si>
    <t>钱贞圯、李云鹏、胡家风、刘克志、陈瑶</t>
  </si>
  <si>
    <t>装配式组合钢结构不落地塔吊基础施工工法</t>
  </si>
  <si>
    <t>银广厦集团有限公司</t>
  </si>
  <si>
    <t>李颖、赵福光、候凤军、陈瑶、孙黄为</t>
  </si>
  <si>
    <t>预制板封堵地下室外墙后浇带施工工法</t>
  </si>
  <si>
    <t>文达、胡先训、周冀伟、李泉、史红玉</t>
  </si>
  <si>
    <t>地下室墙模板不开孔施工工法</t>
  </si>
  <si>
    <t>中建二局第四建筑工程有限公司</t>
  </si>
  <si>
    <t>徐贺、裴金春、闫宝东、 顾晨帆、马雷平</t>
  </si>
  <si>
    <t>特、异型混凝土构件精细化施工工法</t>
  </si>
  <si>
    <t>中国建筑第二工程局有限公司</t>
  </si>
  <si>
    <t>楚添舒、薛煜、詹俊卿、谢鑫、翟亚楠</t>
  </si>
  <si>
    <t>有限场地大跨度预制拱板施工工法</t>
  </si>
  <si>
    <t>逄迪、张毓树、张玉石、宋振航、潘征</t>
  </si>
  <si>
    <t>西藏地区隧道弃渣填石路基施工工法</t>
  </si>
  <si>
    <t>黑龙江省龙建路桥第六工程有限公司</t>
  </si>
  <si>
    <t>周吉森、王世杰、谭洪亮、陈海军、宁中元</t>
  </si>
  <si>
    <t xml:space="preserve"> 多重混凝土墙体采用多段式止水螺栓加固模板体系施工工法  </t>
  </si>
  <si>
    <t>黑龙江省三建建筑工程有限责任公司</t>
  </si>
  <si>
    <t>滕春生、邱智军、李建阳、田晓鲁、杨雨生</t>
  </si>
  <si>
    <t>紧邻建筑群狭窄空间内地铁车站盖挖顺作法施工工法</t>
  </si>
  <si>
    <t>中交隧道工程局有限公司</t>
  </si>
  <si>
    <t>徐福旺、胡斌、赵洋、林成恕、孙远鑫</t>
  </si>
  <si>
    <t>复杂环境条件下市政工程拖拉管施工工法</t>
  </si>
  <si>
    <t>王佳宇、柏常雨、李野、史云龙、范梦奇</t>
  </si>
  <si>
    <t>BIM技术辅助现浇无梁楼盖施工工法</t>
  </si>
  <si>
    <t>中建三局集团有限公司</t>
  </si>
  <si>
    <t>张继鹏、冷祥玉、房明英、王飞、丛宇</t>
  </si>
  <si>
    <t>高掺量旧路沥青破碎料水稳基层施工工法</t>
  </si>
  <si>
    <t>黑龙江省龙建路桥第二工程有限公司</t>
  </si>
  <si>
    <t>李长城、方卉、王乃坤、崔彦臣、马海侠</t>
  </si>
  <si>
    <t>工字钢悬挑式外架可移动立杆固定底座施工工法</t>
  </si>
  <si>
    <t>郑常雨、马启书、张晶、任伟、苏东营</t>
  </si>
  <si>
    <t>可周转拼装式马凳拆除支撑梁施工工法</t>
  </si>
  <si>
    <t>许廷志、杜昭昭、吕培鑫、隋博文、胡旭华</t>
  </si>
  <si>
    <t>复合板无间隙对接基层埋弧焊深熔焊焊接施工工法</t>
  </si>
  <si>
    <t>郭兆伟、黄宏宇、赵春阳、李天慧、刘海哲</t>
  </si>
  <si>
    <t>基于精准测量控制下的电动提升螺栓球网架安装施工工法</t>
  </si>
  <si>
    <t>哈尔滨哈飞建筑安装工程有限责任公司</t>
  </si>
  <si>
    <t>徐晓东、张宇龙、于新群、张静、张国泰</t>
  </si>
  <si>
    <t>季冻区高等级公路的ETC施工工法</t>
  </si>
  <si>
    <t>哈尔滨交研交通工程有限责任公司</t>
  </si>
  <si>
    <t>王军、秦文岩、吕志越、赵继、寻广为</t>
  </si>
  <si>
    <t>医院MRI（核磁）检查室墙面电磁屏蔽施工工法</t>
  </si>
  <si>
    <t>孟炜航、冷祥玉、宗朝阳、马成功、潘传宇</t>
  </si>
  <si>
    <t>基于BIM+无人机倾斜摄影技术的施工场地布置施工工法</t>
  </si>
  <si>
    <t>冯霄雷、王威、徐凡、韩国瑞、荣楠</t>
  </si>
  <si>
    <t>液态粉煤灰台背回填施工工法</t>
  </si>
  <si>
    <t>黑龙江省交投工程建设有限公司</t>
  </si>
  <si>
    <t>赵金龙、邢国君、孔凡希、于宝元、梁庆宇</t>
  </si>
  <si>
    <t>采用磁介控制X射线管道爬行器对热网长输管道进行射线检测施工工法</t>
  </si>
  <si>
    <t>中国能源建设集团黑龙江能源建设有限公司</t>
  </si>
  <si>
    <t>孟军、王珍、刘维福、姜文涛、张成侠</t>
  </si>
  <si>
    <t>严寒地区泥水平衡机械顶管施工工法</t>
  </si>
  <si>
    <t>黑龙江明涛建设工程有限公司</t>
  </si>
  <si>
    <t>李天胜、郭磊、张茜、栗民、耿亚男</t>
  </si>
  <si>
    <t>外墙伸缩缝铝模加固绿色施工工法</t>
  </si>
  <si>
    <t>董利文、孙玉亮、王玉晓、魏振松</t>
  </si>
  <si>
    <t>新型聚合物改性水泥混凝土路面铺装施工工法</t>
  </si>
  <si>
    <t>房玉青、张玉晶、李长城、曹晶、周长虹</t>
  </si>
  <si>
    <t>三主桁钢桁拱桥多点同步合龙快速施工工法</t>
  </si>
  <si>
    <r>
      <rPr>
        <sz val="16"/>
        <color rgb="FF000000"/>
        <rFont val="宋体"/>
        <charset val="134"/>
      </rPr>
      <t>赵健</t>
    </r>
    <r>
      <rPr>
        <sz val="16"/>
        <color theme="1"/>
        <rFont val="Times New Roman"/>
        <charset val="134"/>
      </rPr>
      <t xml:space="preserve"> </t>
    </r>
    <r>
      <rPr>
        <sz val="16"/>
        <color theme="1"/>
        <rFont val="宋体"/>
        <charset val="134"/>
      </rPr>
      <t>、安路明</t>
    </r>
    <r>
      <rPr>
        <sz val="16"/>
        <color theme="1"/>
        <rFont val="Times New Roman"/>
        <charset val="134"/>
      </rPr>
      <t xml:space="preserve"> </t>
    </r>
    <r>
      <rPr>
        <sz val="16"/>
        <color theme="1"/>
        <rFont val="宋体"/>
        <charset val="134"/>
      </rPr>
      <t>、任延龙、</t>
    </r>
    <r>
      <rPr>
        <sz val="16"/>
        <color theme="1"/>
        <rFont val="Times New Roman"/>
        <charset val="134"/>
      </rPr>
      <t xml:space="preserve"> </t>
    </r>
    <r>
      <rPr>
        <sz val="16"/>
        <color theme="1"/>
        <rFont val="宋体"/>
        <charset val="134"/>
      </rPr>
      <t>刘银涛、</t>
    </r>
    <r>
      <rPr>
        <sz val="16"/>
        <color theme="1"/>
        <rFont val="Times New Roman"/>
        <charset val="134"/>
      </rPr>
      <t xml:space="preserve"> </t>
    </r>
    <r>
      <rPr>
        <sz val="16"/>
        <color theme="1"/>
        <rFont val="宋体"/>
        <charset val="134"/>
      </rPr>
      <t>陈港</t>
    </r>
  </si>
  <si>
    <t>污泥接种培养结合在线水质监测设备施工工法</t>
  </si>
  <si>
    <t>张家健、杨伟平、曲明通、朱佳庆、李春雷</t>
  </si>
  <si>
    <t>苯板芯模肘形流道施工工法</t>
  </si>
  <si>
    <t>黑龙江省水利水电集团冲填工程有限公司</t>
  </si>
  <si>
    <t>韩雷、张志成、刘晓峰、尹训国、张太昱</t>
  </si>
  <si>
    <t>法兰连接玻镁复合风管制作安装施工工法</t>
  </si>
  <si>
    <t>杜兴、陈远朋、赵丽娜、邱华裔、高文忠</t>
  </si>
  <si>
    <t>公路路面3D摊铺施工工法</t>
  </si>
  <si>
    <t>张静、谭洪亮、曹连勇、周舰航、张振林</t>
  </si>
  <si>
    <t>异形混凝土结构施工工法</t>
  </si>
  <si>
    <t>中国建筑第八工程局有限公司</t>
  </si>
  <si>
    <t>王晨亮、蔡洪涛、董纪东、陈超、林木多</t>
  </si>
  <si>
    <t>建筑工程坑中坑局部降排水施工工法</t>
  </si>
  <si>
    <t>王忠强、张伟建、雷波、田雨卓、卫飞钰</t>
  </si>
  <si>
    <t>环形走廊石材铺装施工工法</t>
  </si>
  <si>
    <t>南通市达欣工程股份有限公司</t>
  </si>
  <si>
    <t>景国甫、洪阳、魏士进、田舒雨、姜曼</t>
  </si>
  <si>
    <t>多头小嘴高压喷射复合浆防渗墙施工工法</t>
  </si>
  <si>
    <t>黑龙江省庆达水利水电工程有限公司</t>
  </si>
  <si>
    <t>翟广峰、潘洪健、李春伟、管玉斌、佟天琦</t>
  </si>
  <si>
    <t>新型模板加固体系混凝土薄壁墙施工工法</t>
  </si>
  <si>
    <t>黑龙江省水利水电集团第三工程有限公司</t>
  </si>
  <si>
    <t>李国峰、邹立群、王海军、李印生、张宪礼</t>
  </si>
  <si>
    <t>H型钢桩+混凝土预制板基坑支护施工工法</t>
  </si>
  <si>
    <t>刘洋、高畅、刘季雨、尤春颖、何野</t>
  </si>
  <si>
    <t>高层建筑楼面液压布料机安拆及爬升施工工法</t>
  </si>
  <si>
    <t>哈尔滨东辉建筑工程有限公司</t>
  </si>
  <si>
    <t>简忠洪、刘庆博、杜福强、吴春晖、刘磊</t>
  </si>
  <si>
    <t>以伸臂桁架为载体无支撑模板安装施工工法</t>
  </si>
  <si>
    <t>吴启、李志超、徐煦哲、宁鑫、王靖</t>
  </si>
  <si>
    <t>花篮式悬挑脚手架施工工法</t>
  </si>
  <si>
    <t>黑龙江星海建设工程发展有限公司</t>
  </si>
  <si>
    <t>李昊、杜善彬、唐晓冬、姜田丰、蒋立建</t>
  </si>
  <si>
    <t>直线加速器房超厚混凝土裂缝控制施工工法</t>
  </si>
  <si>
    <t>黑龙江省建设投资集团绥化有限公司</t>
  </si>
  <si>
    <t>邱智军、秦来友、葛春艳、侯远东、刘立君</t>
  </si>
  <si>
    <t>大坡度种植屋面施工工法</t>
  </si>
  <si>
    <t>蔡洪涛、方帅权、任浩铖、陈超、林木多</t>
  </si>
  <si>
    <t>全浮动式共振碎石化复合基层施工工法</t>
  </si>
  <si>
    <t>夏荣波、汤冬、安国峰、汤继州、蒋俊山</t>
  </si>
  <si>
    <t>竖向混凝土构件水平施工缝组合模板施工工法</t>
  </si>
  <si>
    <t>黑龙江省龙泰建筑安装工程有限责任公司</t>
  </si>
  <si>
    <t>陈坤、曹依博、钱华、韩月明、姚武运</t>
  </si>
  <si>
    <t>长输管道特殊地段机械化补口施工工法</t>
  </si>
  <si>
    <r>
      <rPr>
        <sz val="16"/>
        <color rgb="FF000000"/>
        <rFont val="宋体"/>
        <charset val="134"/>
      </rPr>
      <t xml:space="preserve">张 </t>
    </r>
    <r>
      <rPr>
        <sz val="16"/>
        <color theme="1"/>
        <rFont val="宋体"/>
        <charset val="134"/>
      </rPr>
      <t xml:space="preserve"> 思  吴晨亮  石志超  于  勇  陶美玉</t>
    </r>
  </si>
  <si>
    <t>输水管网工程中单轴水钻机施工工法</t>
  </si>
  <si>
    <t>黑龙江省水利水电集团第一工程有限公司</t>
  </si>
  <si>
    <t>曹庆涛、范连玉、王玉香、 廖永强、丛冰</t>
  </si>
  <si>
    <t>铝模快拆外窗企口施工工法</t>
  </si>
  <si>
    <t>大庆珑达建工集团有限公司</t>
  </si>
  <si>
    <t>梁德魁、魏柱全、赵重阳、宋晓波、翟浩</t>
  </si>
  <si>
    <t>挖掘机配合大型装料斗浇筑挡墙混凝土基础施工工法</t>
  </si>
  <si>
    <t>黑龙江省水利水电集团第二工程有限公司</t>
  </si>
  <si>
    <t>王冠英、李志军、范建全、仲丛友、李赫</t>
  </si>
  <si>
    <t>多维度测量在旧改项目应用施工工法</t>
  </si>
  <si>
    <r>
      <rPr>
        <sz val="16"/>
        <color rgb="FF000000"/>
        <rFont val="宋体"/>
        <charset val="134"/>
      </rPr>
      <t xml:space="preserve">温香芝、刘 </t>
    </r>
    <r>
      <rPr>
        <sz val="16"/>
        <color theme="1"/>
        <rFont val="宋体"/>
        <charset val="134"/>
      </rPr>
      <t xml:space="preserve"> 欣、丁思名、申丹丹、吴雪松</t>
    </r>
  </si>
  <si>
    <t xml:space="preserve">预置式楼板厚度控制装置施工工法  </t>
  </si>
  <si>
    <t>李昊、唐晓冬、杜善彬、赵欣、陈宏佳</t>
  </si>
  <si>
    <t>曝气池内曝气系统安装施工工法</t>
  </si>
  <si>
    <t>张家健、杨伟平、曲明通、孔林、李洋</t>
  </si>
  <si>
    <t>高空大跨度架空工具式钢平台支模施工工法</t>
  </si>
  <si>
    <t>赖永标、陈金文、宋建三、常一琳、王远鹏</t>
  </si>
  <si>
    <t>屋面改性沥青防水涂料+SBS防水卷材施工工法</t>
  </si>
  <si>
    <t>王丹阳、王东明、王凡奇、黄皓、尚宇</t>
  </si>
  <si>
    <t>超快硬混凝土更换桥梁伸缩缝施工工法</t>
  </si>
  <si>
    <t>黑龙江省八达公路工程有限公司</t>
  </si>
  <si>
    <t>赵丽明、杨丞、刘广宇、朱春丽、孙贺</t>
  </si>
  <si>
    <t>长螺旋压灌混凝土桩后注浆施工工法</t>
  </si>
  <si>
    <t>王凤利、崔光宇、刘驰、尹国强、赵丽娜</t>
  </si>
  <si>
    <t>可调节的剪力墙模板使用的型钢加固体系施工工法</t>
  </si>
  <si>
    <t>预制装配式桥梁灌浆连接施工工法</t>
  </si>
  <si>
    <t>黑龙江省龙建路桥第一工程有限公司</t>
  </si>
  <si>
    <t>武俊刚、史伟鉴、刘晓峰、闫晓磊、赵子玉</t>
  </si>
  <si>
    <t>线路加固施工工法</t>
  </si>
  <si>
    <t>李鹏飞、张学奇、姜华、王克东、苏东升</t>
  </si>
  <si>
    <t>油气田装配式变电站工厂预制、现场组装施工工法</t>
  </si>
  <si>
    <r>
      <rPr>
        <sz val="16"/>
        <color rgb="FF000000"/>
        <rFont val="宋体"/>
        <charset val="134"/>
      </rPr>
      <t>张</t>
    </r>
    <r>
      <rPr>
        <sz val="16"/>
        <color theme="1"/>
        <rFont val="宋体"/>
        <charset val="134"/>
      </rPr>
      <t>赜、王宝春、郝亚龙、汪欣、王克诚</t>
    </r>
  </si>
  <si>
    <t>新型嵌挤式混凝土路面现浇施工工法</t>
  </si>
  <si>
    <t>房玉青、李杰、方卉、梁楠、张忠柱</t>
  </si>
  <si>
    <t>深基坑无锚杆钢板桩支护混凝土冠梁施工工法</t>
  </si>
  <si>
    <t>孙志强、李野、赵明顺、赵丽娜、李琰</t>
  </si>
  <si>
    <t>桥头旋喷桩防渗墙施工工法</t>
  </si>
  <si>
    <t>黑龙江省龙建路桥第四工程有限公司</t>
  </si>
  <si>
    <t>刘明、周启琳、郭丹华、朱有伟、齐振伟</t>
  </si>
  <si>
    <t>高寒地区框格混凝土护坡浇筑施工工法</t>
  </si>
  <si>
    <t>北大荒建设集团有限公司</t>
  </si>
  <si>
    <t>纪春鹏、潘秋羽、黄玉龙、宫源、李晓东</t>
  </si>
  <si>
    <t>用于移动板房的新型防潮装置施工工法</t>
  </si>
  <si>
    <t>张添棋、杨振宇、杨光、姜丰洋、李哲</t>
  </si>
  <si>
    <t>浅滩疏浚水力冲挖清淤施工工法</t>
  </si>
  <si>
    <t>浙江省疏浚工程有限公司</t>
  </si>
  <si>
    <t>杨廷峰、徐建、周云峰、俞惠纯、肖立民</t>
  </si>
  <si>
    <t>戈壁地区干法掺拌玄武岩纤维增强型SBS改性沥青路面施工工法</t>
  </si>
  <si>
    <t>孙运慧、杨洪波、曾范军、王春玲、王心智</t>
  </si>
  <si>
    <t>高寒地区环氧抗滑薄层路面施工工法</t>
  </si>
  <si>
    <t>宋勋、郑孝功、韩涛、胡松炎、王立超</t>
  </si>
  <si>
    <t>三项管桁架钢结构屋盖施工工法</t>
  </si>
  <si>
    <t>唐伟岩、王晨亮、董纪东、陈超、林木多</t>
  </si>
  <si>
    <t>粉煤灰路基季节性水浸段隔排水施工工法</t>
  </si>
  <si>
    <t>周吉森、陈海军、王伟波、黄鑫、张静</t>
  </si>
  <si>
    <t>自持式拉森钢板桩临时道路施工工法</t>
  </si>
  <si>
    <t>王岱、刘学洋、马彧、张乃峰、郑浩</t>
  </si>
  <si>
    <t>老旧小区改造线缆扶墙及卷线支架系统施工工法</t>
  </si>
  <si>
    <t>中建科工集团有限公司</t>
  </si>
  <si>
    <t>李庭明、刘洋、孙晓光、徐昌宏、徐云峰</t>
  </si>
  <si>
    <t>高寒地区冲积平原深基坑泥水平衡盾构顶管施工工法</t>
  </si>
  <si>
    <t>黑龙江省八达路桥建设有限公司</t>
  </si>
  <si>
    <r>
      <rPr>
        <sz val="16"/>
        <color rgb="FF000000"/>
        <rFont val="宋体"/>
        <charset val="134"/>
      </rPr>
      <t>刘</t>
    </r>
    <r>
      <rPr>
        <sz val="16"/>
        <color theme="1"/>
        <rFont val="宋体"/>
        <charset val="134"/>
      </rPr>
      <t>金、郭达伟、王利董志坤、佟士学</t>
    </r>
  </si>
  <si>
    <t>收费岛单元混凝土预制构件施工工法</t>
  </si>
  <si>
    <t>黑龙江省铁投预制构件有限公司</t>
  </si>
  <si>
    <t>赵贺、曾繁强、张立军、杨松滨、平万鹏</t>
  </si>
  <si>
    <t>轻质防火墙窝钉安装施工工法</t>
  </si>
  <si>
    <t>陈硕、向立林、赵福鑫、胖利尧、梁尔磊</t>
  </si>
  <si>
    <t>土场（水塘）降水与掺灰结合施工工法</t>
  </si>
  <si>
    <t>李玉生、陈慧鹏、王国峰、李峻峰、成刚</t>
  </si>
  <si>
    <t>大跨度加强型新型大桥组合杆件拆分吊装施工工法</t>
  </si>
  <si>
    <t>黄以撒、赵健、史立伟、程为、张贺</t>
  </si>
  <si>
    <t>钢骨架轻型楼板施工工法</t>
  </si>
  <si>
    <t>中建二局第一建筑工程有限公司</t>
  </si>
  <si>
    <t>王舟、魏雪琦、李凯、富浩、尹海松</t>
  </si>
  <si>
    <t>大口径长输管道气压试验施工工法</t>
  </si>
  <si>
    <r>
      <rPr>
        <sz val="16"/>
        <color rgb="FF000000"/>
        <rFont val="宋体"/>
        <charset val="134"/>
      </rPr>
      <t>窦</t>
    </r>
    <r>
      <rPr>
        <sz val="16"/>
        <color theme="1"/>
        <rFont val="宋体"/>
        <charset val="134"/>
      </rPr>
      <t>伟、李尚、李作文、潘龙、张智韬</t>
    </r>
  </si>
  <si>
    <t>跨铁路咽喉区钢箱梁步履式顶推施工工法</t>
  </si>
  <si>
    <t>中铁二十二局集团第一工程有限公司</t>
  </si>
  <si>
    <t>刘长超、马志新、刘同占、于丽新、郭海焦</t>
  </si>
  <si>
    <t>长盖梁分段单端固定预应力施工工法</t>
  </si>
  <si>
    <t>张琪、常亮、苏艳友、刘颂春、王雷</t>
  </si>
  <si>
    <t>型钢剪力墙中穿筋施工工法</t>
  </si>
  <si>
    <t>中建安装集团有限公司</t>
  </si>
  <si>
    <t>杨博、庄茂新、杨沛、樊现超、孙玮晨</t>
  </si>
  <si>
    <t>多孔连续现浇梁PLC系统整体顶升施工工法</t>
  </si>
  <si>
    <t>武俊刚、张思远、杨洪波、唐超、温家宝</t>
  </si>
  <si>
    <t>全深式就地冷再生底基层施工工法</t>
  </si>
  <si>
    <t>方卉、王乃坤、李长城、崔彦臣、黄喜冬</t>
  </si>
  <si>
    <t>大型发酵罐体基础曲面模板钢支撑装配式施工工法</t>
  </si>
  <si>
    <t>胥冬意、苗佳、徐研、孙玮晨、赵明禹</t>
  </si>
  <si>
    <t>基于BIM技术的模架安装及监测施工工法</t>
  </si>
  <si>
    <t>胡先训、周冀伟、何玉昌、曹鹏、李哲</t>
  </si>
  <si>
    <t>多型桥架穿墙板防火封堵施工工法</t>
  </si>
  <si>
    <t>哈尔滨东安建筑工程有限公司</t>
  </si>
  <si>
    <t>赵鑫、麻忠辉、宋畅、李毅、张宝森</t>
  </si>
  <si>
    <t>非常规层高分段式烟道拼接加固施工工法</t>
  </si>
  <si>
    <t>李治远、战乃超、景宪铭、王井伟、刘明飞</t>
  </si>
  <si>
    <t>铝合金模板体系反坎加固施工工法</t>
  </si>
  <si>
    <t>张云雷、柏航、唐伟朋、李忠超</t>
  </si>
  <si>
    <t>高寒地区既有建筑外墙砖面层外保温施工工法</t>
  </si>
  <si>
    <t>黑龙江省五建建筑工程有限责任公司</t>
  </si>
  <si>
    <t>王瑞、林森、刘君君、赵凯、王新阁</t>
  </si>
  <si>
    <t>市政桥梁先墩柱后系梁的施工工法</t>
  </si>
  <si>
    <t>李辉、陈超、王克冬、姜华、孔维宇</t>
  </si>
  <si>
    <t>聚全氟乙丙烯板滑动支座施工工法</t>
  </si>
  <si>
    <t>黑龙江省黑建一建筑工程有限责任公司</t>
  </si>
  <si>
    <r>
      <rPr>
        <sz val="16"/>
        <color rgb="FF000000"/>
        <rFont val="宋体"/>
        <charset val="134"/>
      </rPr>
      <t>张世元、胡浩、袁亮、</t>
    </r>
    <r>
      <rPr>
        <sz val="16"/>
        <color theme="1"/>
        <rFont val="宋体"/>
        <charset val="134"/>
      </rPr>
      <t>迟岩、赵青青</t>
    </r>
  </si>
  <si>
    <t>有限空间设备精准安装施工工法</t>
  </si>
  <si>
    <t>王楠野、胡晓江、于春艳、刘 斌、孙月领</t>
  </si>
  <si>
    <t>EPS阻燃保温隔热抗压蘑菇头地暖模块施工工法</t>
  </si>
  <si>
    <r>
      <rPr>
        <sz val="16"/>
        <color rgb="FF000000"/>
        <rFont val="宋体"/>
        <charset val="134"/>
      </rPr>
      <t>王保成、</t>
    </r>
    <r>
      <rPr>
        <sz val="16"/>
        <color theme="1"/>
        <rFont val="宋体"/>
        <charset val="134"/>
      </rPr>
      <t>王东升、孙礼、李丹阳、杨润军</t>
    </r>
  </si>
  <si>
    <t>格构式钢架梁边坡支护施工工法</t>
  </si>
  <si>
    <t>张倩、李晨辉、陈鲭圩</t>
  </si>
  <si>
    <t>采用组装式模具的预制混凝土空心柱施工工法</t>
  </si>
  <si>
    <t>韦庆功、马黎黎、张宇、胡浩、陈秋玮</t>
  </si>
  <si>
    <t>利用开口钢集水井处理集水坑表层地下水施工工法</t>
  </si>
  <si>
    <t>赵福光、候凤军、杨森林、孙黄为</t>
  </si>
  <si>
    <t>钢管桩基础拌合站施工工法</t>
  </si>
  <si>
    <t>陈亚光、宋勋、郑孝功、韩刚、徐国玉</t>
  </si>
  <si>
    <t>吊杆钢筋网片固定板底岩棉板保温施工工法</t>
  </si>
  <si>
    <t>黑龙江省八建建筑工程有限责任公司</t>
  </si>
  <si>
    <t>徐波、杨晓晨、尚学金、原晨、谢兴华</t>
  </si>
  <si>
    <t>季节性地面混凝土施工防开裂施工工法</t>
  </si>
  <si>
    <t>胡晓江、张成武、刘福昌、刘佳欢、范晶华</t>
  </si>
  <si>
    <t>会展中心超长多跨缓粘结预应力施工工法</t>
  </si>
  <si>
    <t>王作为、肖兴栋、姜现、王忠林、王建洪</t>
  </si>
  <si>
    <t>电缆桥架超前预埋施工工法</t>
  </si>
  <si>
    <t>魏柱全、刘廷辉、刘旭东、丁长军、程海加</t>
  </si>
  <si>
    <t>改装钢模板预制混凝土板施工工法</t>
  </si>
  <si>
    <t>李国峰、邹立群、李印生、王兆君、商孟喜</t>
  </si>
  <si>
    <t>炎热地区免改性硬质沥青混合料面层施工工法</t>
  </si>
  <si>
    <t>牛洪丰、孙继东、朱有伟、田景波、李永博</t>
  </si>
  <si>
    <t>寒冷地区湿地段软土地基综合处理施工工法</t>
  </si>
  <si>
    <t>黑龙江省龙建路桥第三工程有限公司</t>
  </si>
  <si>
    <t>马冬梅、陈涛、王继东、曹庆超、王扬</t>
  </si>
  <si>
    <t>TRD水泥土连续墙止水帷幕施工工法</t>
  </si>
  <si>
    <t>哈尔滨建工建设有限公司</t>
  </si>
  <si>
    <t>丛晓辉、刘  峥、常天义、 李鑫、奚思明</t>
  </si>
  <si>
    <t>三恒系统技术施工工法</t>
  </si>
  <si>
    <t>双敏、郭继业、李庭丰、王子男、张保岩</t>
  </si>
  <si>
    <t>采用辊轴装置的大型设备水平运输就位施工工法</t>
  </si>
  <si>
    <t>杨建平、张云飞、田春雨、李建章、刘佳</t>
  </si>
  <si>
    <t>装配式配筋砌块砌体混凝土剪力墙施工工法</t>
  </si>
  <si>
    <t>丛晓辉、刘峥、王青、常天义、于宝凤</t>
  </si>
  <si>
    <t>移动式保温大棚预制梁施工工法</t>
  </si>
  <si>
    <t>中交第二航务工程局有限公司</t>
  </si>
  <si>
    <t>王鹏、李红军、索文明、孙变、苏伟琳</t>
  </si>
  <si>
    <t>基于BIM技术的管道支架埋件安装施工工法</t>
  </si>
  <si>
    <t>杜兴、胡志广、赵景玉、王宇、万胜</t>
  </si>
  <si>
    <t>超长悬挑结构花篮拉杆工具式悬挑架施工工法</t>
  </si>
  <si>
    <t>李智渊、李治远、冯浩、张创业、闫旭</t>
  </si>
  <si>
    <t>互锁式禾木植草生态袋路基边坡防护施工工法</t>
  </si>
  <si>
    <t>孙洪鹏、池波、王洪财、杨洪波、王天成</t>
  </si>
  <si>
    <t>富水砂层深基坑近接建筑物钢支撑轴力伺服系统施工工法</t>
  </si>
  <si>
    <t>赵春生、崔治峰、房居旺、李圣瑞、林守业</t>
  </si>
  <si>
    <t>屋面花架梁吊篮施工工法</t>
  </si>
  <si>
    <t>苑康文、杨明路、朱萱淇、赵鹏飞、牟晓龙</t>
  </si>
  <si>
    <t>大区域项目MapBox影像三维定位施工工法</t>
  </si>
  <si>
    <t>孙庆荣、马丽丽、崔勇、方琳琳、宋志远</t>
  </si>
  <si>
    <t>简易气压装置在井点降水中的应用施工工法</t>
  </si>
  <si>
    <t>江苏省苏中建设集团股份有限公司</t>
  </si>
  <si>
    <t>江海洲、张春、陈永明、姜旸、周斌</t>
  </si>
  <si>
    <t>预制人防门槛钢筋绑扎施工工法</t>
  </si>
  <si>
    <t>刘福昌、于等文、葛春艳、王宇飞、冯强</t>
  </si>
  <si>
    <t>农村公路软土路基拓宽拼接施工工法</t>
  </si>
  <si>
    <t>林森、王观生、马振东、赵军、姜宝才</t>
  </si>
  <si>
    <t>预制钢筋混凝土仿木栏杆施工工法</t>
  </si>
  <si>
    <t>王冠英、范建全、仲丛友、常雯竹、李赫</t>
  </si>
  <si>
    <t>新型承插式钢背楞施工工法</t>
  </si>
  <si>
    <t>沙瑞奇、王新宇、周凤强、谢广超、李金华</t>
  </si>
  <si>
    <t>集成式总氮高效去除施工工法</t>
  </si>
  <si>
    <t>张家健、杨伟平、曲明通、王有发、王少云</t>
  </si>
  <si>
    <t>轨道式移动高空作业平台施工工法</t>
  </si>
  <si>
    <t>刘艳玲、何家伟、刘林林、申海洋、王洪涛</t>
  </si>
  <si>
    <t>小型平板钢闸门门槽埋件一期成型施工工法</t>
  </si>
  <si>
    <t>陈化军、徐宜善、宋国良、丁锐、王洪全</t>
  </si>
  <si>
    <t>城市中心运行地铁侧方超大超深基坑施工工法</t>
  </si>
  <si>
    <t>郭陶冶、李光军、牛铁成、陈超、王帅</t>
  </si>
  <si>
    <t>寒冷地区景观桥面塑胶铺装施工工法</t>
  </si>
  <si>
    <t>李响、杨洪波、武俊刚、刘庆鹏、郭海宁</t>
  </si>
  <si>
    <t>可周转式构造柱投料口施工工法</t>
  </si>
  <si>
    <r>
      <rPr>
        <sz val="16"/>
        <color rgb="FF000000"/>
        <rFont val="宋体"/>
        <charset val="134"/>
      </rPr>
      <t>孙英楠、</t>
    </r>
    <r>
      <rPr>
        <sz val="16"/>
        <color theme="1"/>
        <rFont val="宋体"/>
        <charset val="134"/>
      </rPr>
      <t>梁怀成、赵仁洁、刘德、曲艳强</t>
    </r>
  </si>
  <si>
    <t>工字钢结合锚杆大型深基坑支护工程施工工法</t>
  </si>
  <si>
    <t>中铁二十二局集团有限公司</t>
  </si>
  <si>
    <t>王君、罗双翼、马铭君、孙传宝、马茗芮</t>
  </si>
  <si>
    <t>钢混叠合梁无落地支架一次浇筑施工工法</t>
  </si>
  <si>
    <t>黑龙江省龙建路桥第五工程有限公司</t>
  </si>
  <si>
    <t>梁海涛、刘伟明、王金泉、刘召辉、韩玉超</t>
  </si>
  <si>
    <t>寒区公路早强抑裂型水泥稳定碎石基层施工工法</t>
  </si>
  <si>
    <t>朱有伟、孙志利、刘明、董连续、陈博学</t>
  </si>
  <si>
    <t>大跨度高空间厂房布袋风管安装施工工法</t>
  </si>
  <si>
    <t>杜兴、倪鹏博、郭伟鹏、高明岩、陈志成</t>
  </si>
  <si>
    <t>预应力混凝土管桩钢板桩帽施工工法</t>
  </si>
  <si>
    <t>龚勋、周宇、孙培饶、唐春雷、宋吉华</t>
  </si>
  <si>
    <t>水泥混凝土排水管道防渗漏施工工法</t>
  </si>
  <si>
    <t>张晓春、姜文强、程艳秋、李永奎、孙英娟</t>
  </si>
  <si>
    <t>多井口道路水泥稳定碎石基层盖井口式大厚度一次摊铺施工工法</t>
  </si>
  <si>
    <t>黑龙江省龙奕工程建设有限公司</t>
  </si>
  <si>
    <t>高福龙、孟庆鑫、刘旭强</t>
  </si>
  <si>
    <t>寒区现浇钢纤维混凝土骨架护坡施工工法</t>
  </si>
  <si>
    <t>魏强、陈涛、王继东、范利民、吕美儒</t>
  </si>
  <si>
    <t>装配式轻质隔墙板预埋管线一体化施工工法</t>
  </si>
  <si>
    <t>刘长荣、单云聪、冯帅臻、姜丰洋、李哲</t>
  </si>
  <si>
    <t>采用中频感应加热法对P91P92管道焊接接头进行热处理施工工法</t>
  </si>
  <si>
    <t>王珍、蒋宏伟 、刘维福、孟军、赵敬哲</t>
  </si>
  <si>
    <t>轻质墙板基础胎膜施工工法</t>
  </si>
  <si>
    <t>单云聪、刘长荣、李福勇、姜丰洋、李哲</t>
  </si>
  <si>
    <t>CCW体系混凝土保温幕墙免抹灰施工工法</t>
  </si>
  <si>
    <t>黑龙江省八达建筑安装工程有限公司</t>
  </si>
  <si>
    <t>朱宏雷、苏德成、王振超、王磊、穆伟</t>
  </si>
  <si>
    <t>基于UCL360扫描技术实测实量施工工法</t>
  </si>
  <si>
    <t>王文琦、王旭阳、赵琳、孙丽英、杨潇宇</t>
  </si>
  <si>
    <t>地下段状排水管道原位悬吊加固保护施工工法</t>
  </si>
  <si>
    <t>张继鹏、赖永标、冷祥玉、赵凯波、潘阳</t>
  </si>
  <si>
    <t>公园异型混凝土屋面结构综合施工工法</t>
  </si>
  <si>
    <t>李治远、毕海超、孙大伟、闫雨升、张尧</t>
  </si>
  <si>
    <t>宽幅矮塔斜拉桥挂篮悬臂现浇梁
施工工法</t>
  </si>
  <si>
    <t>中交第一航务工程局有限公司</t>
  </si>
  <si>
    <t>康松涛、李强、刘开来、卫学亮、张正国</t>
  </si>
  <si>
    <t>砌体免开槽施工工法</t>
  </si>
  <si>
    <t>杜维松、刘艳龙、朱会权、赵佳伟、陈兆莉</t>
  </si>
  <si>
    <t>考虑高层建筑荷载的地铁车辆段型钢混凝土组合梁柱施工工法</t>
  </si>
  <si>
    <t>中交一公局第三工程有限公司</t>
  </si>
  <si>
    <t>赵中连，李伟，王先玮，郭云龙，康龙</t>
  </si>
  <si>
    <t>成品烟道安装施工工法</t>
  </si>
  <si>
    <t>李昊、唐晓冬、杜善彬、姜田丰、蒋立建</t>
  </si>
  <si>
    <t>地下超长结构墙体水平无粘结预应力防裂施工工法</t>
  </si>
  <si>
    <t>黑龙江信恒建筑工程有限公司</t>
  </si>
  <si>
    <t>景 铎、夏兆丹、赵吉隆、王春云、乔海波</t>
  </si>
  <si>
    <t>地下小空间HDPE波纹管利用轨道滑车穿越管道施工工法</t>
  </si>
  <si>
    <t>严仕舜，王义平，李辉，李英男，于起</t>
  </si>
  <si>
    <t>“BIM+智慧建造”数字化新技术应用于桥梁全过程建设施工工法</t>
  </si>
  <si>
    <t>孙运慧、宋志超、孙明刚、刘振、武俊刚</t>
  </si>
  <si>
    <t>大型装配式构件吊运自动平衡滑轮组吊梁施工工法</t>
  </si>
  <si>
    <t>铝合金模板增加企口施工工法</t>
  </si>
  <si>
    <t>黑龙江省二建建筑工程有限责任公司</t>
  </si>
  <si>
    <t>魏庆楠、 黄文平、刘旸旸、周洪伟、秦慕豪</t>
  </si>
  <si>
    <t>球壳与凸缘对接焊缝γ射线偏心一次曝光检测施工工法</t>
  </si>
  <si>
    <t>李忠林  王姗姗  刘也铭  王智远  刘海鹰</t>
  </si>
  <si>
    <t>路基半填半挖段桥涵台背水泥搅拌桩施工工法</t>
  </si>
  <si>
    <t>张济源、王继东、王士斌、周杰、谷金源</t>
  </si>
  <si>
    <t>花篮拉杆工具式悬挑脚手架施工工法</t>
  </si>
  <si>
    <t>岳猛、薛凤凤、刘峰、李哲、李维南</t>
  </si>
  <si>
    <t>箱梁混合砂混凝土施工工法</t>
  </si>
  <si>
    <t>王永前、孙明刚、王心智、王艳、朴志海</t>
  </si>
  <si>
    <t>高速公路装配式天桥成套施工工法</t>
  </si>
  <si>
    <r>
      <rPr>
        <sz val="16"/>
        <color rgb="FF000000"/>
        <rFont val="宋体"/>
        <charset val="134"/>
      </rPr>
      <t>田雷、徐健、孙东、薛传琦 、</t>
    </r>
    <r>
      <rPr>
        <sz val="16"/>
        <color rgb="FF000000"/>
        <rFont val="新宋体"/>
        <charset val="134"/>
      </rPr>
      <t>刘长刚</t>
    </r>
  </si>
  <si>
    <t>大型水池变形缝处传力杆安装施工工法</t>
  </si>
  <si>
    <t>梁元宇、张立超、王玉峰、丁也、李健男</t>
  </si>
  <si>
    <t>屋面预设PVC槽道式排气道施工工法</t>
  </si>
  <si>
    <t>张成武、李宁、周盛桐、宋宏达、王仁</t>
  </si>
  <si>
    <t>严寒地区大型机库推拉式大门施工工法</t>
  </si>
  <si>
    <t>王远鹏、王飞、侯健、宁超、高文龙</t>
  </si>
  <si>
    <t>带水池体接通管道施工工法</t>
  </si>
  <si>
    <t>王国会、李东旭、郝全喜、迟白冰、王少云</t>
  </si>
  <si>
    <t>高层住宅项目铝木结合施工工法</t>
  </si>
  <si>
    <r>
      <rPr>
        <sz val="16"/>
        <color rgb="FF000000"/>
        <rFont val="宋体"/>
        <charset val="134"/>
      </rPr>
      <t>丛培建、程鑫、</t>
    </r>
    <r>
      <rPr>
        <sz val="16"/>
        <color theme="1"/>
        <rFont val="宋体"/>
        <charset val="134"/>
      </rPr>
      <t>徐栋栋、骆万佳、刘飞</t>
    </r>
  </si>
  <si>
    <t>可调节全钢挑臂自适应升降式脚手架分节安装施工工法</t>
  </si>
  <si>
    <t>侯建国、迮晓智、顾昕、陈 健、侯勇</t>
  </si>
  <si>
    <t>泡沫沥青冷再生施工工法</t>
  </si>
  <si>
    <r>
      <rPr>
        <sz val="16"/>
        <color rgb="FF000000"/>
        <rFont val="宋体"/>
        <charset val="134"/>
      </rPr>
      <t>吴海龙、</t>
    </r>
    <r>
      <rPr>
        <sz val="16"/>
        <color theme="1"/>
        <rFont val="宋体"/>
        <charset val="134"/>
      </rPr>
      <t>郝宝奎、栾智慧、周会明、孙贺</t>
    </r>
  </si>
  <si>
    <t>房心回填区机电管线保护关键技术施工工法</t>
  </si>
  <si>
    <t>中建一局集团建设发展有限公司</t>
  </si>
  <si>
    <r>
      <rPr>
        <sz val="16"/>
        <color rgb="FF000000"/>
        <rFont val="宋体"/>
        <charset val="134"/>
      </rPr>
      <t>张健、</t>
    </r>
    <r>
      <rPr>
        <sz val="16"/>
        <color theme="1"/>
        <rFont val="宋体"/>
        <charset val="134"/>
      </rPr>
      <t>王英鹏、李洪鹏、代永、甄林青</t>
    </r>
  </si>
  <si>
    <t>相邻基坑间坝体组合体系施工工法</t>
  </si>
  <si>
    <t>张学奇、李鹏飞、崔凯、杨东才、陈超</t>
  </si>
  <si>
    <t>城市桥梁的预应力钢板桩式挡土墙施工工法</t>
  </si>
  <si>
    <t>张书博 李元涛 赵新宇、陶冬冰 王明哲</t>
  </si>
  <si>
    <t>RAP料水稳基层施工工法</t>
  </si>
  <si>
    <t>梁建巍、丁赞、胡家风、韩春学、李云鹏</t>
  </si>
  <si>
    <t>旧沥青路面就地冷再生基层施工工法</t>
  </si>
  <si>
    <t>王扬、陈涛、田永涛、曹庆超、马冬梅</t>
  </si>
  <si>
    <t>自带可拆式木塑模板钢筋桁架楼承板施工工法</t>
  </si>
  <si>
    <t>王舟、魏雪琦、王琦</t>
  </si>
  <si>
    <t>钢质管道气体极化液体环氧涂料防腐补口施工工法</t>
  </si>
  <si>
    <r>
      <rPr>
        <sz val="16"/>
        <color rgb="FF000000"/>
        <rFont val="宋体"/>
        <charset val="134"/>
      </rPr>
      <t xml:space="preserve">高尚稳 </t>
    </r>
    <r>
      <rPr>
        <sz val="16"/>
        <color theme="1"/>
        <rFont val="宋体"/>
        <charset val="134"/>
      </rPr>
      <t xml:space="preserve"> 杨孔明  宋建昭  朱  琦  张玮博</t>
    </r>
  </si>
  <si>
    <t>臭气收集及离子除臭系统施工工法</t>
  </si>
  <si>
    <t>张家健、杨伟平、曲明通、任方涛、刘艳婷</t>
  </si>
  <si>
    <t>高速铁路聚氨酯弹性体桥梁伸缩缝施工工法</t>
  </si>
  <si>
    <t>中铁九局集团第七工程有限公司</t>
  </si>
  <si>
    <t>潘博、杨胜楠、李振兵、柴俊秋、姜学英</t>
  </si>
  <si>
    <t>圆形截面柱预制木模施工工法</t>
  </si>
  <si>
    <t>张宇龙、张国飞、门江涛、于新群、张  静</t>
  </si>
  <si>
    <t>严寒地区大型工业建筑地源热泵热能供储循环系统施工工法</t>
  </si>
  <si>
    <t>张帅、赖永标、赵川、刘尘、任翀</t>
  </si>
  <si>
    <t>超深基坑超厚筏板冬季大体积混凝土缓坡度溜槽施工工法</t>
  </si>
  <si>
    <t>张帆、贾楠、谭思琦、吕浩鹏、郑浩</t>
  </si>
  <si>
    <t>严寒地区柱式道床承轨台与短柱整体浇筑施工工法</t>
  </si>
  <si>
    <t>毛宇飞、高万广、房居旺 曹振华、林守业</t>
  </si>
  <si>
    <t>超高层建筑超大预留空间内爬塔与内爬架交替式提升施工工法</t>
  </si>
  <si>
    <t>吕浩鹏、张帆、谭思琦、贾楠、郑浩</t>
  </si>
  <si>
    <t>利用转角件改进拉森钢板桩施工工法</t>
  </si>
  <si>
    <t>张振林、平会杰、李泰斌、李哲、郑浩</t>
  </si>
  <si>
    <t>金属屋面板热熔锁边防水施工工法</t>
  </si>
  <si>
    <t>申爱华、朱景明、黄宏宇、李世滨、宋玉维</t>
  </si>
  <si>
    <t>渠道混凝土一次成型施工工法</t>
  </si>
  <si>
    <t>韩国涛、范连玉、王玉香、 史岩、丛冰</t>
  </si>
  <si>
    <t>大面积绿化植被喷水养护施工工法</t>
  </si>
  <si>
    <t>杨廷峰、俞惠纯，徐建，滕文浩，潘骏</t>
  </si>
  <si>
    <t>混凝土缓凝水冲毛界面处理施工工法</t>
  </si>
  <si>
    <t>张彦洪、张志勇、夏文江、贾士杰、雷旭东</t>
  </si>
  <si>
    <t>丁基钢板诱导缝施工工法</t>
  </si>
  <si>
    <t>王移山、丁巍、李洪鹏、宋煜、赵锐</t>
  </si>
  <si>
    <t xml:space="preserve"> 剪力墙竖向钢筋预埋施工工法</t>
  </si>
  <si>
    <t>李洪岩、杨守成、冯霄雷、姜双林、胡浩</t>
  </si>
  <si>
    <t>河滩处装配式雨污水泵站施工工法</t>
  </si>
  <si>
    <t>赵明峰、张福红、周英勇、魏格洛、高航</t>
  </si>
  <si>
    <t>简支梁桥无损静音拆除施工工法</t>
  </si>
  <si>
    <t>李红军、王鹏、索文明、苏伟琳、孙变</t>
  </si>
  <si>
    <t>预应力仿木桩导轨式生态护岸施工工法</t>
  </si>
  <si>
    <t>卢德明、范小军、王卫星、郑红全、石博宇</t>
  </si>
  <si>
    <t>基于ANSYS的冷却塔模拟仿真分析引领现场施工工法</t>
  </si>
  <si>
    <t>中国建筑第五工程局有限公司</t>
  </si>
  <si>
    <t>郭利欣、方洲、刘齐、李广彪</t>
  </si>
  <si>
    <t>严寒地区大跨度钢网架整体提升施工工法</t>
  </si>
  <si>
    <t>王晓君、胡欣毅、朱萱淇、崔金龙、杨行</t>
  </si>
  <si>
    <t xml:space="preserve">防水底板聚苯板软垫层施工工法  </t>
  </si>
  <si>
    <t>王海恒、闫晓洁、吴志国、田晓鲁、杨雨生</t>
  </si>
  <si>
    <t>高压喷浆墙面抹灰基层处理施工工法</t>
  </si>
  <si>
    <t>黑龙江省广建工程建设有限责任公司</t>
  </si>
  <si>
    <t>姜锋、郭晓东、郭春龙、刘宇、李嘉鑫</t>
  </si>
  <si>
    <t>预制墙面免开孔砌块施工工法</t>
  </si>
  <si>
    <t>黑龙江省九建建筑工程有限责任公司</t>
  </si>
  <si>
    <t>刘雪霖、刘鑫、张庆海、刘原、任桂华</t>
  </si>
  <si>
    <t>剪力墙与施工用水管道同步施工工法</t>
  </si>
  <si>
    <t>徐煦哲、李志超、王明华、王靖、孙大伟</t>
  </si>
  <si>
    <t>隔音砂浆地坪施工工法</t>
  </si>
  <si>
    <t>任伟、张晶、曹海军、韩健畴、苏东营</t>
  </si>
  <si>
    <t>悬挑支架固定建筑管线施工工法</t>
  </si>
  <si>
    <t>周发响、谭源锋、胡先训、史红玉、何玉昌</t>
  </si>
  <si>
    <t>寒区末端渠系农门整体预制施工工法</t>
  </si>
  <si>
    <t>张晓春、刘树平、程艳秋、李永奎、姜军武</t>
  </si>
  <si>
    <t>远距离大跨度消防连廊悬挑模板支撑体系施工工法</t>
  </si>
  <si>
    <t>裴金春、徐贺、邱正超、 吕振葱、邵禹铭</t>
  </si>
  <si>
    <t>波纹管内预应力穿束监测施工工法</t>
  </si>
  <si>
    <t>刘颂春、常亮、李元涛、苏艳友、范梦奇</t>
  </si>
  <si>
    <t>弧形梁组装模板施工工法</t>
  </si>
  <si>
    <t>黑龙江省六建建筑工程有限责任公司</t>
  </si>
  <si>
    <t>刘淑娟、苏典帅、滕飞 、王丽、唐博</t>
  </si>
  <si>
    <t>CL网架板外墙墙体混凝土浇筑施工工法</t>
  </si>
  <si>
    <t>孙逢哲、景国宝、周唯、王居易、商钰</t>
  </si>
  <si>
    <t>高寒地区沥青路面无人驾驶与智能压实施工工法</t>
  </si>
  <si>
    <t>高歌、刘明、陈博学、付英文、王文会</t>
  </si>
  <si>
    <t>旧桥独柱墩改造钢盖梁同步顶升快速施工工法</t>
  </si>
  <si>
    <t>夏荣波、汤冬、安国峰、李绪森、李伟</t>
  </si>
  <si>
    <t>旧楼改造新增设石材幕墙基础施工工法</t>
  </si>
  <si>
    <t>杨治国、王安翅、刘立君、程龙、张靓</t>
  </si>
  <si>
    <t>预应力空心板梁聚苯乙烯泡沫芯模施工工法</t>
  </si>
  <si>
    <t>王扬、曹庆超、柳斌、张德齐、彭瑞</t>
  </si>
  <si>
    <t>园区水泥混凝土路面采用激光整平机高精度控制施工工法</t>
  </si>
  <si>
    <t>寒区预应力盖梁张拉槽口采用深埋套筒施工工法</t>
  </si>
  <si>
    <t>刘颂春、常亮、苏艳友、尤春颖、岳富锦</t>
  </si>
  <si>
    <t>45米巨型悬挑桁架结构施工工法</t>
  </si>
  <si>
    <t>赖永标、隗吉、宋建三、常一琳、王键</t>
  </si>
  <si>
    <t>混凝土浇筑界面工具式隔断装置施工工法</t>
  </si>
  <si>
    <t>黑龙江省四建建筑工程有限责任公司</t>
  </si>
  <si>
    <t>姚玉峰、杨文龙、王晓军、刘洪萍、张鸣宇</t>
  </si>
  <si>
    <t>高纬度公路路基采用粉煤灰填筑的施工工法</t>
  </si>
  <si>
    <t>徐浩、李玉生、陈刚、李志刚、罗伟东</t>
  </si>
  <si>
    <t>橡胶气囊装置分隔梁柱混凝土施工工法</t>
  </si>
  <si>
    <t>王威、徐凡、黄国贤、韩国瑞、唐培越</t>
  </si>
  <si>
    <t>采空区钻孔外扩管施工工法</t>
  </si>
  <si>
    <t>陈岩、李振兵、景晓军、张霄汉、金万旭</t>
  </si>
  <si>
    <t>短套筒盾构始发施工工法</t>
  </si>
  <si>
    <t>商春辉、石立民、黄海龙 杜有超、雷云生</t>
  </si>
  <si>
    <t>寒冷地区缓粘结预应力筋低温张拉施工工法</t>
  </si>
  <si>
    <t>王作为、肖兴栋、姜现、柴进、李奎成</t>
  </si>
  <si>
    <t xml:space="preserve"> 利用钢平台拆除局部楼体结构施工工法</t>
  </si>
  <si>
    <t>姜双林、张成武、魏智勇、董伟、范晶华</t>
  </si>
  <si>
    <t>油气管道焊缝数字射线CR检测施工工法</t>
  </si>
  <si>
    <t>蒋雪松  康  军  王文浩  刘  阳  刘  清</t>
  </si>
  <si>
    <t>寒区小型装配式钢筋混凝土涵闸施工工法</t>
  </si>
  <si>
    <t>翟广峰、潘洪健、刘俊宾、郝英泽、许树志</t>
  </si>
  <si>
    <t>混凝土预制板护砌施工工法</t>
  </si>
  <si>
    <t>梁振宇、向亚玲、王利玮、刘志磊、于长庚</t>
  </si>
  <si>
    <t>钢檩条隐藏式屋面智能化安装施工工法</t>
  </si>
  <si>
    <t>赵春生、高万广、房居旺、曹振华、张磊</t>
  </si>
  <si>
    <t>低压拱顶式储罐倒装自动焊施工工法</t>
  </si>
  <si>
    <r>
      <rPr>
        <sz val="16"/>
        <color rgb="FF000000"/>
        <rFont val="宋体"/>
        <charset val="134"/>
      </rPr>
      <t xml:space="preserve">祖 </t>
    </r>
    <r>
      <rPr>
        <sz val="16"/>
        <color theme="1"/>
        <rFont val="宋体"/>
        <charset val="134"/>
      </rPr>
      <t xml:space="preserve"> 勋  吕云涛  孙清涛  张宏志  马学友</t>
    </r>
  </si>
  <si>
    <t>混凝土托梁置换施工工法</t>
  </si>
  <si>
    <t>李昊、赵欣、唐晓冬、杜善彬、佘大钊</t>
  </si>
  <si>
    <t>公路路基下伏倾斜煤层采空区连续处理施工工法</t>
  </si>
  <si>
    <t>葛润广、程志伟、唐立洲、陶兆刚、彭红岩</t>
  </si>
  <si>
    <t>带附框外窗洞口止水防渗漏前置施工工法</t>
  </si>
  <si>
    <t>张世元、胡浩、袁亮、鲁少博、孙福龙</t>
  </si>
  <si>
    <t>盾构法隧道后配套台车范围内管片拱顶沉降监测施工工法</t>
  </si>
  <si>
    <t>高万广、毛宇飞、李术星、张勇、杨玉龙</t>
  </si>
  <si>
    <t>混凝土墙体预埋配电箱洞口临时支撑装置安装施工工法</t>
  </si>
  <si>
    <t>医院数字化正负压手术室墙面施工工法</t>
  </si>
  <si>
    <t>郑翔予、赵亮、孟炜航、王宇、曲海龙</t>
  </si>
  <si>
    <t>顶板后浇带提前封闭施工工法</t>
  </si>
  <si>
    <t>张健、张然、张明、杨冬梅、王明俊</t>
  </si>
  <si>
    <t>漫滩地质深基坑整体井点降水施工工法</t>
  </si>
  <si>
    <t>刘颂春、常亮、程为、苏艳友、张琪</t>
  </si>
  <si>
    <t>筏板基础大体积混凝土温控防开裂施工工法</t>
  </si>
  <si>
    <t>王柏超、沈广润、杨晓东、王耀辉、孙鑫立</t>
  </si>
  <si>
    <t>预制楼梯吊装施工工法</t>
  </si>
  <si>
    <t>Ο◯ C组合钢管桩围堰施工工法</t>
  </si>
  <si>
    <t>张世明、高德丰、曲世忱、王伟明、姜晓岩</t>
  </si>
  <si>
    <t>高层住宅非标层组合模板施工工法</t>
  </si>
  <si>
    <t>高安培、刘怀鹏、崔德辉、程宇航、孙鹏飞</t>
  </si>
  <si>
    <t>路基现浇混凝土梯形排水沟快速施工工法</t>
  </si>
  <si>
    <t>柴俊秋、陈向利、徐涛、王岩、卫亚丽</t>
  </si>
  <si>
    <t>矮塔斜拉桥梁段与挂索快速施工工法</t>
  </si>
  <si>
    <t xml:space="preserve"> 龙建路桥股份有限公司</t>
  </si>
  <si>
    <t>张宿峰、王春玲、杨洪波、邱宇龙、黄伟修</t>
  </si>
  <si>
    <t>三主桁双层钢桁拱桥吊索塔架施工工法</t>
  </si>
  <si>
    <r>
      <rPr>
        <sz val="16"/>
        <color rgb="FF000000"/>
        <rFont val="宋体"/>
        <charset val="134"/>
      </rPr>
      <t>赵健、</t>
    </r>
    <r>
      <rPr>
        <sz val="16"/>
        <color theme="1"/>
        <rFont val="宋体"/>
        <charset val="134"/>
      </rPr>
      <t>任延龙</t>
    </r>
    <r>
      <rPr>
        <sz val="16"/>
        <color theme="1"/>
        <rFont val="Times New Roman"/>
        <charset val="134"/>
      </rPr>
      <t xml:space="preserve"> </t>
    </r>
    <r>
      <rPr>
        <sz val="16"/>
        <color theme="1"/>
        <rFont val="宋体"/>
        <charset val="134"/>
      </rPr>
      <t>、安路明、刘银涛</t>
    </r>
    <r>
      <rPr>
        <sz val="16"/>
        <color theme="1"/>
        <rFont val="Times New Roman"/>
        <charset val="134"/>
      </rPr>
      <t xml:space="preserve"> </t>
    </r>
    <r>
      <rPr>
        <sz val="16"/>
        <color theme="1"/>
        <rFont val="宋体"/>
        <charset val="134"/>
      </rPr>
      <t>、张鹏志</t>
    </r>
  </si>
  <si>
    <t>临建建筑张拉膜屋面防水施工工法</t>
  </si>
  <si>
    <t>张成武、刘福昌、李宁、王厚纯、葛春艳</t>
  </si>
  <si>
    <t>水泥稳定基层边部注浆同步摊铺施工工法</t>
  </si>
  <si>
    <t>付新新、王春玲、李志辉、刘明、张利先</t>
  </si>
  <si>
    <t>承插型盘扣式钢管模板支撑架施工工法</t>
  </si>
  <si>
    <t>牟俊霖、赵志宇、谷云宽、丁宁、赵丽娜</t>
  </si>
  <si>
    <t>预制楼梯预埋销件安装施工工法</t>
  </si>
  <si>
    <t>王超、詹俊卿、李良栋、李秦鹏、刘泽楠</t>
  </si>
  <si>
    <t>预制梯形车库盲沟自由拼装施工工法</t>
  </si>
  <si>
    <t>裴金春、徐贺、邱正超 、吕振葱、邵禹铭</t>
  </si>
  <si>
    <t>栈道桥大体积预制板预制安装施工工法</t>
  </si>
  <si>
    <r>
      <rPr>
        <sz val="16"/>
        <color rgb="FF000000"/>
        <rFont val="宋体"/>
        <charset val="134"/>
      </rPr>
      <t>徐乾胤、</t>
    </r>
    <r>
      <rPr>
        <sz val="16"/>
        <color theme="1"/>
        <rFont val="宋体"/>
        <charset val="134"/>
      </rPr>
      <t>欧成章</t>
    </r>
    <r>
      <rPr>
        <sz val="16"/>
        <color rgb="FF000000"/>
        <rFont val="宋体"/>
        <charset val="134"/>
      </rPr>
      <t>、刘金鑫、徐万众、张思远</t>
    </r>
  </si>
  <si>
    <t>中小型深基坑支护SMW工法门式刚架施工工法</t>
  </si>
  <si>
    <t>王忠强、张伟建、冷祥玉、雷波、陈曦</t>
  </si>
  <si>
    <t>高等级公路桥台背复合处治施工工法</t>
  </si>
  <si>
    <t>黑龙江农垦建工路桥有限公司</t>
  </si>
  <si>
    <t>周景明、陈常友、徐泽、、王海峰、史晓宇</t>
  </si>
  <si>
    <t>小尺寸轻质隔墙板地下防水保护墙施工工法</t>
  </si>
  <si>
    <t>黑龙江省七建建筑工程有限责任公司</t>
  </si>
  <si>
    <t>李子厚、李光耀、刘宇、谷子丰、杨飚</t>
  </si>
  <si>
    <t>桩板式大直径抗滑桩滑坡治理施工工法</t>
  </si>
  <si>
    <t>李绪森、王乃坤、杨洪波、王哲、胡明颖</t>
  </si>
  <si>
    <t>城市轨道交通车辆基地框架梁、柱植筋施工工法</t>
  </si>
  <si>
    <t>付欣，李伟，王又平，张斌，李冲洋</t>
  </si>
  <si>
    <t>回填土中独立承台柱托板式新型外用施工电梯基础的施工工法</t>
  </si>
  <si>
    <t>荆凯、孙龙、毕海超、孙大伟、孙鹏飞</t>
  </si>
  <si>
    <t>高寒地区一层地面一次性成型施工工法</t>
  </si>
  <si>
    <r>
      <rPr>
        <sz val="16"/>
        <color rgb="FF000000"/>
        <rFont val="宋体"/>
        <charset val="134"/>
      </rPr>
      <t>王安翅、孙太鑫、</t>
    </r>
    <r>
      <rPr>
        <sz val="16"/>
        <color theme="1"/>
        <rFont val="宋体"/>
        <charset val="134"/>
      </rPr>
      <t>王秀军、许彦杰、刘金泽</t>
    </r>
  </si>
  <si>
    <t>新型建筑施工用快易收口网结构施工工法</t>
  </si>
  <si>
    <t>杨守成、李洪岩、冯霄雷、姜双林、胡浩</t>
  </si>
  <si>
    <t>拖拉机悬挂摊铺铲初平水泥混凝土路面施工工法</t>
  </si>
  <si>
    <t>黑龙江省龙政道桥工程有限责任公司</t>
  </si>
  <si>
    <t>张艳红、郭启臣、李伟、张振旺、于龙</t>
  </si>
  <si>
    <t>大跨度三主桁钢桁拱桥斜拉扣挂法大悬臂拼装施工工法</t>
  </si>
  <si>
    <r>
      <rPr>
        <sz val="16"/>
        <color rgb="FF000000"/>
        <rFont val="宋体"/>
        <charset val="134"/>
      </rPr>
      <t>赵健、</t>
    </r>
    <r>
      <rPr>
        <sz val="16"/>
        <color theme="1"/>
        <rFont val="Times New Roman"/>
        <charset val="134"/>
      </rPr>
      <t xml:space="preserve"> </t>
    </r>
    <r>
      <rPr>
        <sz val="16"/>
        <color theme="1"/>
        <rFont val="宋体"/>
        <charset val="134"/>
      </rPr>
      <t>安路明、</t>
    </r>
    <r>
      <rPr>
        <sz val="16"/>
        <color theme="1"/>
        <rFont val="Times New Roman"/>
        <charset val="134"/>
      </rPr>
      <t xml:space="preserve"> </t>
    </r>
    <r>
      <rPr>
        <sz val="16"/>
        <color theme="1"/>
        <rFont val="宋体"/>
        <charset val="134"/>
      </rPr>
      <t>任延龙、</t>
    </r>
    <r>
      <rPr>
        <sz val="16"/>
        <color theme="1"/>
        <rFont val="Times New Roman"/>
        <charset val="134"/>
      </rPr>
      <t xml:space="preserve"> </t>
    </r>
    <r>
      <rPr>
        <sz val="16"/>
        <color theme="1"/>
        <rFont val="宋体"/>
        <charset val="134"/>
      </rPr>
      <t>张鹏志、</t>
    </r>
    <r>
      <rPr>
        <sz val="16"/>
        <color theme="1"/>
        <rFont val="Times New Roman"/>
        <charset val="134"/>
      </rPr>
      <t xml:space="preserve"> </t>
    </r>
    <r>
      <rPr>
        <sz val="16"/>
        <color theme="1"/>
        <rFont val="宋体"/>
        <charset val="134"/>
      </rPr>
      <t>刘银涛</t>
    </r>
  </si>
  <si>
    <t>桥式电动施工平台施工工法</t>
  </si>
  <si>
    <t>黑龙江省建工钢构有限公司</t>
  </si>
  <si>
    <t>李子厚、姜洪宇、张晓慧、齐文华、马云龙</t>
  </si>
  <si>
    <t>严寒地区非固化防水涂料复合防水层应用施工工法</t>
  </si>
  <si>
    <t>李洪健，刘丰，姜羽浩，王宁，李齐</t>
  </si>
  <si>
    <t>桥面铺装采用二阶反应型沥青防水材料施工工法</t>
  </si>
  <si>
    <t>张静、毕建伟、张敏、于殿斌、王登辉</t>
  </si>
  <si>
    <t>可协同提升的钢制组装卸料平台的施工工法</t>
  </si>
  <si>
    <t>刘雯雯、张鸿斌、李赫、杨金峰、姚磊</t>
  </si>
  <si>
    <t>BIM技术智能化钢箱梁加工施工工法</t>
  </si>
  <si>
    <t>刘颂春、常亮、苏艳友、程为、张琪</t>
  </si>
  <si>
    <t>低山膨胀土路堑边坡柔性挡墙施工工法</t>
  </si>
  <si>
    <t>张雪松、张艳财、褚鹏飞、夏荣波、许志双</t>
  </si>
  <si>
    <t>非沥青基高分子自粘胶膜防水卷材铺贴施工工法</t>
  </si>
  <si>
    <t>李宁、刘立斌、孙太鑫、苑升辉、陈鸿波</t>
  </si>
  <si>
    <t>建筑机电管道预制加工装配式施工工法</t>
  </si>
  <si>
    <t>周发响、顾帅林、胡先训、陈武、何玉昌</t>
  </si>
  <si>
    <t>三主桁双层钢桁拱桥边跨合龙施工工法</t>
  </si>
  <si>
    <r>
      <rPr>
        <sz val="16"/>
        <color rgb="FF000000"/>
        <rFont val="宋体"/>
        <charset val="134"/>
      </rPr>
      <t>赵健</t>
    </r>
    <r>
      <rPr>
        <sz val="16"/>
        <color theme="1"/>
        <rFont val="Times New Roman"/>
        <charset val="134"/>
      </rPr>
      <t xml:space="preserve"> </t>
    </r>
    <r>
      <rPr>
        <sz val="16"/>
        <color theme="1"/>
        <rFont val="宋体"/>
        <charset val="134"/>
      </rPr>
      <t>、安路明</t>
    </r>
    <r>
      <rPr>
        <sz val="16"/>
        <color theme="1"/>
        <rFont val="Times New Roman"/>
        <charset val="134"/>
      </rPr>
      <t xml:space="preserve"> </t>
    </r>
    <r>
      <rPr>
        <sz val="16"/>
        <color theme="1"/>
        <rFont val="宋体"/>
        <charset val="134"/>
      </rPr>
      <t>、任延龙、张鹏志</t>
    </r>
    <r>
      <rPr>
        <sz val="16"/>
        <color theme="1"/>
        <rFont val="Times New Roman"/>
        <charset val="134"/>
      </rPr>
      <t xml:space="preserve"> </t>
    </r>
    <r>
      <rPr>
        <sz val="16"/>
        <color theme="1"/>
        <rFont val="宋体"/>
        <charset val="134"/>
      </rPr>
      <t>、李宏伟</t>
    </r>
  </si>
  <si>
    <t>花瓣形大跨度双曲钢梁施工工法</t>
  </si>
  <si>
    <t>葛树森、刘德、李胜臣、郭士林、曲艳强</t>
  </si>
  <si>
    <t>湿陷性黄土地基处理综合技术施工工法</t>
  </si>
  <si>
    <t>干旱荒漠区大温差水稳砂砾基层一次性施工工法</t>
  </si>
  <si>
    <t>刘明明、冉永鹏、杨洪波、朱达威、郭启臣</t>
  </si>
  <si>
    <t>高防护结构屋面吊篮架设施工工法</t>
  </si>
  <si>
    <t>张力佳、岳崇、王玉晓、骆成军、杜闯</t>
  </si>
  <si>
    <t>叠合装配式地铁车站新型建造方式施工工法</t>
  </si>
  <si>
    <r>
      <rPr>
        <sz val="16"/>
        <rFont val="宋体"/>
        <charset val="134"/>
      </rPr>
      <t>龚英杰、张强、刘运生、全强 、</t>
    </r>
    <r>
      <rPr>
        <sz val="16"/>
        <color theme="1"/>
        <rFont val="宋体"/>
        <charset val="134"/>
      </rPr>
      <t>石立民</t>
    </r>
  </si>
  <si>
    <t>地下水丰富的路基挖方渗沟施工工法</t>
  </si>
  <si>
    <t>黄崴、陈涛、代洪武、张怀德、郝成林</t>
  </si>
  <si>
    <t>沟槽内管道安装临时安全防护施工工法</t>
  </si>
  <si>
    <t>赵福林、张赫、曹景国、刘斌、于春艳</t>
  </si>
  <si>
    <t>新型装配式铁塑模板施工工法</t>
  </si>
  <si>
    <t>七台河市第二建筑工程有限责任公司</t>
  </si>
  <si>
    <t>齐德成、阚君镇、林大成、王建峰、夏宏宇</t>
  </si>
  <si>
    <t>工艺高温不锈钢给水管环粘式安装施工工法</t>
  </si>
  <si>
    <t>李野、孙志强、姜兴亮、李庆利、郭艳玲</t>
  </si>
  <si>
    <t>多跨非对称预应力混凝土现浇连续刚构箱梁分段施工工法</t>
  </si>
  <si>
    <t>孙刚、于立谦、赵健、程为、蒋旺</t>
  </si>
  <si>
    <t>钢结构分段拼装整体滑移安装施工工法</t>
  </si>
  <si>
    <t>张晶、任伟、薄云飞、秦宇、潘凯军</t>
  </si>
  <si>
    <t>超高超大空间冷库板吊顶反装施工工法</t>
  </si>
  <si>
    <r>
      <rPr>
        <sz val="16"/>
        <rFont val="宋体"/>
        <charset val="134"/>
      </rPr>
      <t>宁鑫</t>
    </r>
    <r>
      <rPr>
        <sz val="16"/>
        <rFont val="仿宋_GB2312"/>
        <charset val="134"/>
      </rPr>
      <t xml:space="preserve">  </t>
    </r>
    <r>
      <rPr>
        <sz val="16"/>
        <rFont val="宋体"/>
        <charset val="134"/>
      </rPr>
      <t>孙大伟</t>
    </r>
    <r>
      <rPr>
        <sz val="16"/>
        <rFont val="仿宋_GB2312"/>
        <charset val="134"/>
      </rPr>
      <t xml:space="preserve">  </t>
    </r>
    <r>
      <rPr>
        <sz val="16"/>
        <rFont val="宋体"/>
        <charset val="134"/>
      </rPr>
      <t>毕海超、姚立超、王聪</t>
    </r>
  </si>
  <si>
    <t>水利工程数字化管理施工工法</t>
  </si>
  <si>
    <t>董军、阮德生、杨禹、龚敬清、龙天瑞</t>
  </si>
  <si>
    <t xml:space="preserve">严寒地区深基坑侧壁支护装置施工工法 </t>
  </si>
  <si>
    <r>
      <rPr>
        <sz val="16"/>
        <color rgb="FF000000"/>
        <rFont val="宋体"/>
        <charset val="134"/>
      </rPr>
      <t>景</t>
    </r>
    <r>
      <rPr>
        <sz val="16"/>
        <color theme="1"/>
        <rFont val="宋体"/>
        <charset val="134"/>
      </rPr>
      <t>铎、夏兆丹、赵吉隆、乔海波、王春云</t>
    </r>
  </si>
  <si>
    <t>沥青表处修护中央分隔带旧水泥混凝土排水槽施工工法</t>
  </si>
  <si>
    <t>高歌、付英文、付春莹、康辉、杨悦</t>
  </si>
  <si>
    <t>构造柱U型预制砌块免支模施工工法</t>
  </si>
  <si>
    <t>王永、刘冰、周彪、杨其能、赵丽娜</t>
  </si>
  <si>
    <t>先张法现场预制预应力拱板构件施工工法</t>
  </si>
  <si>
    <t>许刚、李红兵、关和璠、陈卫东、李爽</t>
  </si>
  <si>
    <t>高寒地区普通铁路深路堑锚杆框架梁综合施工工法</t>
  </si>
  <si>
    <t>刘振宇、胡家风、刘显锐、高文波、杨峰</t>
  </si>
  <si>
    <t>全幅全厚式过水路面施工工法</t>
  </si>
  <si>
    <t>郑立君、王文会、王艳、孙祥柱、全  莹</t>
  </si>
  <si>
    <t>基于BIM的机电安装一体化加气混凝土条板标准化施工工法</t>
  </si>
  <si>
    <t>陈迪、陈瑶、杨森林、赵善伟、孙黄为</t>
  </si>
  <si>
    <t>严寒区域混凝土防腐涂装施工工法</t>
  </si>
  <si>
    <t>葛润广、高峦、杨胜楠、唐立洲、赵兵兵</t>
  </si>
  <si>
    <t>塔吊基础一次现浇施工工法</t>
  </si>
  <si>
    <t>于等文、陈德兴、武薇、俞鹏、张宇</t>
  </si>
  <si>
    <t>分叉异形斜柱施工工法</t>
  </si>
  <si>
    <t>景国甫、洪阳、姜汉伟、魏士进、刘洪波</t>
  </si>
  <si>
    <t>复杂网壳结构分段预拼装模块化吊装施工工法</t>
  </si>
  <si>
    <t>李治远、任晴、姚立超、吴昊、张鸿斌</t>
  </si>
  <si>
    <t>双轴水泥搅拌桩软土地基施工工法</t>
  </si>
  <si>
    <t>孟祥煜、王忠伟、孙炳云、王春玲、王启君</t>
  </si>
  <si>
    <t>斜拉桥主塔钢横梁整体同步提升滑移施工工法</t>
  </si>
  <si>
    <t>赵焕民、刘华东、吕天梓、张彦龙、赵延平</t>
  </si>
  <si>
    <t>季冻区水泥混凝土面板共振碎石化复合处治施工工法</t>
  </si>
  <si>
    <t>孟凡平、于会超、陈常友、任立超、孙海涛</t>
  </si>
  <si>
    <t>机电设备机房管道预制装配施工工法</t>
  </si>
  <si>
    <t>迟白冰、王竞千、周大伟、肖辉茹、赵丽娜</t>
  </si>
  <si>
    <t>高空大跨度混凝土结构屋顶悬空模板支撑施工工法</t>
  </si>
  <si>
    <t>张建磊、李明键、徐建锋、田龙杰、马胜利</t>
  </si>
  <si>
    <t>高寒地区矮塔斜拉桥大悬臂悬浇梁冬季施工工法</t>
  </si>
  <si>
    <r>
      <rPr>
        <sz val="16"/>
        <color rgb="FF000000"/>
        <rFont val="宋体"/>
        <charset val="134"/>
      </rPr>
      <t>张宿峰、王春玲、韩业辉、</t>
    </r>
    <r>
      <rPr>
        <sz val="16"/>
        <color rgb="FF000000"/>
        <rFont val="新宋体"/>
        <charset val="134"/>
      </rPr>
      <t>黄伟修、陈彤</t>
    </r>
  </si>
  <si>
    <t>BIM技术辅助穿孔铝板幕墙安装施工工法</t>
  </si>
  <si>
    <r>
      <rPr>
        <sz val="16"/>
        <color rgb="FF000000"/>
        <rFont val="宋体"/>
        <charset val="134"/>
      </rPr>
      <t>胡晓江</t>
    </r>
    <r>
      <rPr>
        <sz val="16"/>
        <color theme="1"/>
        <rFont val="宋体"/>
        <charset val="134"/>
      </rPr>
      <t>、杨治国、裴金哲、李文华、庞喜良</t>
    </r>
  </si>
  <si>
    <t>钢板桩静拔施工工法</t>
  </si>
  <si>
    <t>黑龙江龙华岩土工程有限公司</t>
  </si>
  <si>
    <t>王运东、王春生、张博、王晓婷、于兴龙</t>
  </si>
  <si>
    <t>高层混凝土泵管清洗技术施工工法</t>
  </si>
  <si>
    <r>
      <rPr>
        <sz val="16"/>
        <color rgb="FF000000"/>
        <rFont val="宋体"/>
        <charset val="134"/>
      </rPr>
      <t>张健、王健、张明、</t>
    </r>
    <r>
      <rPr>
        <sz val="16"/>
        <color theme="1"/>
        <rFont val="宋体"/>
        <charset val="134"/>
      </rPr>
      <t>甄英飞、侯雪松</t>
    </r>
  </si>
  <si>
    <t>超高层纤维水泥芯复合墙板施工工法</t>
  </si>
  <si>
    <t>曹鹏、赵丽娜、李贺、程坤、赵明顺</t>
  </si>
  <si>
    <t>复杂电磁环境（强干扰）下无线网络系统施工工法</t>
  </si>
  <si>
    <t>孟炜航、王小虎、赵亮、冷祥玉、张玉峰</t>
  </si>
  <si>
    <t>跨既有高速公路现浇简支箱梁门洞支架施工工法</t>
  </si>
  <si>
    <t>刘洋、高畅、刘廷辉、覃滨、王雷</t>
  </si>
  <si>
    <t>新型气举反循环绞吸式地下连续墙施工工法</t>
  </si>
  <si>
    <t>徐福旺、李辉、赵洋、林成恕、邴兆慧</t>
  </si>
  <si>
    <t>湿地软基直填区段灰土固化路基施工工法</t>
  </si>
  <si>
    <t>潘旭、王金波、顾春艳、王宇鹏、李忠绩</t>
  </si>
  <si>
    <t>采用便携式金相分析仪对火力发电厂高温紧固螺栓和压力管道进行现场金相检验施工工法</t>
  </si>
  <si>
    <r>
      <rPr>
        <sz val="16"/>
        <color rgb="FF000000"/>
        <rFont val="宋体"/>
        <charset val="134"/>
      </rPr>
      <t xml:space="preserve">王珍、梁文龙、李允杰、 </t>
    </r>
    <r>
      <rPr>
        <sz val="16"/>
        <color theme="1"/>
        <rFont val="宋体"/>
        <charset val="134"/>
      </rPr>
      <t xml:space="preserve"> 徐志强、王晓丹</t>
    </r>
  </si>
  <si>
    <t>侧向供料双层异步连铺水稳基层施工工法</t>
  </si>
  <si>
    <t>李绪森、安国峰、张立国、王家宝、温汉强</t>
  </si>
  <si>
    <t>VFD双耳环速度型黏滞流体阻尼器后安装施工工法</t>
  </si>
  <si>
    <t>崔凯、杨东才、龚琦、陈超、林木多</t>
  </si>
  <si>
    <t>大型双壁钢吊箱围堰长距离浮运实时测控精准定位施工工法</t>
  </si>
  <si>
    <r>
      <rPr>
        <sz val="16"/>
        <color rgb="FF000000"/>
        <rFont val="宋体"/>
        <charset val="134"/>
      </rPr>
      <t>赵健</t>
    </r>
    <r>
      <rPr>
        <sz val="16"/>
        <color theme="1"/>
        <rFont val="Times New Roman"/>
        <charset val="134"/>
      </rPr>
      <t xml:space="preserve"> </t>
    </r>
    <r>
      <rPr>
        <sz val="16"/>
        <color theme="1"/>
        <rFont val="宋体"/>
        <charset val="134"/>
      </rPr>
      <t>、任延龙</t>
    </r>
    <r>
      <rPr>
        <sz val="16"/>
        <color theme="1"/>
        <rFont val="Times New Roman"/>
        <charset val="134"/>
      </rPr>
      <t xml:space="preserve"> </t>
    </r>
    <r>
      <rPr>
        <sz val="16"/>
        <color theme="1"/>
        <rFont val="宋体"/>
        <charset val="134"/>
      </rPr>
      <t>、安路明、</t>
    </r>
    <r>
      <rPr>
        <sz val="16"/>
        <color theme="1"/>
        <rFont val="Times New Roman"/>
        <charset val="134"/>
      </rPr>
      <t xml:space="preserve"> </t>
    </r>
    <r>
      <rPr>
        <sz val="16"/>
        <color theme="1"/>
        <rFont val="宋体"/>
        <charset val="134"/>
      </rPr>
      <t>陈美宇、</t>
    </r>
    <r>
      <rPr>
        <sz val="16"/>
        <color theme="1"/>
        <rFont val="Times New Roman"/>
        <charset val="134"/>
      </rPr>
      <t xml:space="preserve"> </t>
    </r>
    <r>
      <rPr>
        <sz val="16"/>
        <color theme="1"/>
        <rFont val="宋体"/>
        <charset val="134"/>
      </rPr>
      <t>李宏伟</t>
    </r>
  </si>
  <si>
    <t>涵洞自走式移动支架滑膜施工工法</t>
  </si>
  <si>
    <t>高寒地区大跨度转体斜拉桥不平衡转体施工工法</t>
  </si>
  <si>
    <t>刘华东、赵焕民、李军、宋姗姗、郭立军</t>
  </si>
  <si>
    <t>寒区灌区遥测站施工工法</t>
  </si>
  <si>
    <t>黑龙江省隆业水利水电工程建设有限公司</t>
  </si>
  <si>
    <t>王占伟、代永奇、闫学海、赵云朋、程振平</t>
  </si>
  <si>
    <t>小断面深远斜坡支洞封堵施工工法</t>
  </si>
  <si>
    <t>赵志臣、林汉德、代永奇、闫学海、程振平</t>
  </si>
  <si>
    <t>高寒地区陡坡高填风化石路基施工工法</t>
  </si>
  <si>
    <t>尚海、吴海龙、徐广鑫、王念平、马庆明</t>
  </si>
  <si>
    <t>超浅埋大跨度地铁隧道悬吊法施工工法</t>
  </si>
  <si>
    <r>
      <rPr>
        <sz val="16"/>
        <color rgb="FF000000"/>
        <rFont val="宋体"/>
        <charset val="134"/>
      </rPr>
      <t>刘运生、张强、</t>
    </r>
    <r>
      <rPr>
        <sz val="16"/>
        <color theme="1"/>
        <rFont val="宋体"/>
        <charset val="134"/>
      </rPr>
      <t>邹新祥、王大海、黄海龙</t>
    </r>
  </si>
  <si>
    <t>皮肤式非沥青基高分子自粘胶膜底板防水体系施工工法</t>
  </si>
  <si>
    <t>王移山、侯雪松、夏海雁、刘盼、唐旭升</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</si>
</sst>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0">
    <font>
      <sz val="11"/>
      <color theme="1"/>
      <name val="宋体"/>
      <charset val="134"/>
      <scheme val="minor"/>
    </font>
    <font>
      <b/>
      <sz val="11"/>
      <color rgb="FF0826DC"/>
      <name val="宋体"/>
      <charset val="134"/>
      <scheme val="minor"/>
    </font>
    <font>
      <sz val="12"/>
      <color theme="1"/>
      <name val="宋体"/>
      <charset val="134"/>
      <scheme val="minor"/>
    </font>
    <font>
      <b/>
      <sz val="11"/>
      <name val="宋体"/>
      <charset val="134"/>
      <scheme val="minor"/>
    </font>
    <font>
      <sz val="11"/>
      <color rgb="FFFF0000"/>
      <name val="宋体"/>
      <charset val="134"/>
      <scheme val="minor"/>
    </font>
    <font>
      <b/>
      <sz val="11"/>
      <color rgb="FFFF0000"/>
      <name val="宋体"/>
      <charset val="134"/>
      <scheme val="minor"/>
    </font>
    <font>
      <b/>
      <sz val="11"/>
      <color theme="4" tint="-0.25"/>
      <name val="宋体"/>
      <charset val="134"/>
      <scheme val="minor"/>
    </font>
    <font>
      <sz val="11"/>
      <name val="宋体"/>
      <charset val="134"/>
      <scheme val="minor"/>
    </font>
    <font>
      <sz val="11"/>
      <color rgb="FF0826DC"/>
      <name val="宋体"/>
      <charset val="134"/>
      <scheme val="minor"/>
    </font>
    <font>
      <sz val="12"/>
      <name val="宋体"/>
      <charset val="134"/>
    </font>
    <font>
      <b/>
      <sz val="12"/>
      <name val="宋体"/>
      <charset val="134"/>
    </font>
    <font>
      <b/>
      <sz val="22"/>
      <color theme="1"/>
      <name val="宋体"/>
      <charset val="134"/>
      <scheme val="minor"/>
    </font>
    <font>
      <b/>
      <sz val="18"/>
      <name val="宋体"/>
      <charset val="134"/>
    </font>
    <font>
      <sz val="16"/>
      <color theme="1"/>
      <name val="宋体"/>
      <charset val="134"/>
      <scheme val="minor"/>
    </font>
    <font>
      <sz val="16"/>
      <name val="宋体"/>
      <charset val="134"/>
    </font>
    <font>
      <sz val="16"/>
      <color rgb="FF000000"/>
      <name val="宋体"/>
      <charset val="134"/>
    </font>
    <font>
      <sz val="16"/>
      <color theme="1"/>
      <name val="宋体"/>
      <charset val="134"/>
    </font>
    <font>
      <sz val="16"/>
      <name val="宋体"/>
      <charset val="134"/>
      <scheme val="minor"/>
    </font>
    <font>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6"/>
      <color theme="1"/>
      <name val="Times New Roman"/>
      <charset val="134"/>
    </font>
    <font>
      <sz val="16"/>
      <color rgb="FF000000"/>
      <name val="新宋体"/>
      <charset val="134"/>
    </font>
    <font>
      <sz val="16"/>
      <name val="仿宋_GB2312"/>
      <charset val="134"/>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26" borderId="0" applyNumberFormat="0" applyBorder="0" applyAlignment="0" applyProtection="0">
      <alignment vertical="center"/>
    </xf>
    <xf numFmtId="0" fontId="31" fillId="2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3" borderId="0" applyNumberFormat="0" applyBorder="0" applyAlignment="0" applyProtection="0">
      <alignment vertical="center"/>
    </xf>
    <xf numFmtId="0" fontId="23" fillId="9" borderId="0" applyNumberFormat="0" applyBorder="0" applyAlignment="0" applyProtection="0">
      <alignment vertical="center"/>
    </xf>
    <xf numFmtId="43" fontId="0" fillId="0" borderId="0" applyFont="0" applyFill="0" applyBorder="0" applyAlignment="0" applyProtection="0">
      <alignment vertical="center"/>
    </xf>
    <xf numFmtId="0" fontId="25" fillId="17"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16" borderId="5" applyNumberFormat="0" applyFont="0" applyAlignment="0" applyProtection="0">
      <alignment vertical="center"/>
    </xf>
    <xf numFmtId="0" fontId="25" fillId="21" borderId="0" applyNumberFormat="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7" fillId="0" borderId="2" applyNumberFormat="0" applyFill="0" applyAlignment="0" applyProtection="0">
      <alignment vertical="center"/>
    </xf>
    <xf numFmtId="0" fontId="20" fillId="0" borderId="2" applyNumberFormat="0" applyFill="0" applyAlignment="0" applyProtection="0">
      <alignment vertical="center"/>
    </xf>
    <xf numFmtId="0" fontId="25" fillId="15" borderId="0" applyNumberFormat="0" applyBorder="0" applyAlignment="0" applyProtection="0">
      <alignment vertical="center"/>
    </xf>
    <xf numFmtId="0" fontId="22" fillId="0" borderId="8" applyNumberFormat="0" applyFill="0" applyAlignment="0" applyProtection="0">
      <alignment vertical="center"/>
    </xf>
    <xf numFmtId="0" fontId="25" fillId="20" borderId="0" applyNumberFormat="0" applyBorder="0" applyAlignment="0" applyProtection="0">
      <alignment vertical="center"/>
    </xf>
    <xf numFmtId="0" fontId="36" fillId="25" borderId="9" applyNumberFormat="0" applyAlignment="0" applyProtection="0">
      <alignment vertical="center"/>
    </xf>
    <xf numFmtId="0" fontId="32" fillId="25" borderId="6" applyNumberFormat="0" applyAlignment="0" applyProtection="0">
      <alignment vertical="center"/>
    </xf>
    <xf numFmtId="0" fontId="24" fillId="12" borderId="3" applyNumberFormat="0" applyAlignment="0" applyProtection="0">
      <alignment vertical="center"/>
    </xf>
    <xf numFmtId="0" fontId="18" fillId="5" borderId="0" applyNumberFormat="0" applyBorder="0" applyAlignment="0" applyProtection="0">
      <alignment vertical="center"/>
    </xf>
    <xf numFmtId="0" fontId="25" fillId="29" borderId="0" applyNumberFormat="0" applyBorder="0" applyAlignment="0" applyProtection="0">
      <alignment vertical="center"/>
    </xf>
    <xf numFmtId="0" fontId="26" fillId="0" borderId="4" applyNumberFormat="0" applyFill="0" applyAlignment="0" applyProtection="0">
      <alignment vertical="center"/>
    </xf>
    <xf numFmtId="0" fontId="35" fillId="0" borderId="7" applyNumberFormat="0" applyFill="0" applyAlignment="0" applyProtection="0">
      <alignment vertical="center"/>
    </xf>
    <xf numFmtId="0" fontId="19" fillId="4" borderId="0" applyNumberFormat="0" applyBorder="0" applyAlignment="0" applyProtection="0">
      <alignment vertical="center"/>
    </xf>
    <xf numFmtId="0" fontId="28" fillId="19" borderId="0" applyNumberFormat="0" applyBorder="0" applyAlignment="0" applyProtection="0">
      <alignment vertical="center"/>
    </xf>
    <xf numFmtId="0" fontId="18" fillId="24" borderId="0" applyNumberFormat="0" applyBorder="0" applyAlignment="0" applyProtection="0">
      <alignment vertical="center"/>
    </xf>
    <xf numFmtId="0" fontId="25" fillId="32" borderId="0" applyNumberFormat="0" applyBorder="0" applyAlignment="0" applyProtection="0">
      <alignment vertical="center"/>
    </xf>
    <xf numFmtId="0" fontId="18" fillId="23" borderId="0" applyNumberFormat="0" applyBorder="0" applyAlignment="0" applyProtection="0">
      <alignment vertical="center"/>
    </xf>
    <xf numFmtId="0" fontId="18" fillId="11" borderId="0" applyNumberFormat="0" applyBorder="0" applyAlignment="0" applyProtection="0">
      <alignment vertical="center"/>
    </xf>
    <xf numFmtId="0" fontId="18" fillId="3" borderId="0" applyNumberFormat="0" applyBorder="0" applyAlignment="0" applyProtection="0">
      <alignment vertical="center"/>
    </xf>
    <xf numFmtId="0" fontId="18" fillId="8" borderId="0" applyNumberFormat="0" applyBorder="0" applyAlignment="0" applyProtection="0">
      <alignment vertical="center"/>
    </xf>
    <xf numFmtId="0" fontId="25" fillId="31" borderId="0" applyNumberFormat="0" applyBorder="0" applyAlignment="0" applyProtection="0">
      <alignment vertical="center"/>
    </xf>
    <xf numFmtId="0" fontId="25" fillId="28" borderId="0" applyNumberFormat="0" applyBorder="0" applyAlignment="0" applyProtection="0">
      <alignment vertical="center"/>
    </xf>
    <xf numFmtId="0" fontId="18" fillId="2" borderId="0" applyNumberFormat="0" applyBorder="0" applyAlignment="0" applyProtection="0">
      <alignment vertical="center"/>
    </xf>
    <xf numFmtId="0" fontId="18" fillId="7" borderId="0" applyNumberFormat="0" applyBorder="0" applyAlignment="0" applyProtection="0">
      <alignment vertical="center"/>
    </xf>
    <xf numFmtId="0" fontId="25" fillId="30" borderId="0" applyNumberFormat="0" applyBorder="0" applyAlignment="0" applyProtection="0">
      <alignment vertical="center"/>
    </xf>
    <xf numFmtId="0" fontId="18" fillId="10" borderId="0" applyNumberFormat="0" applyBorder="0" applyAlignment="0" applyProtection="0">
      <alignment vertical="center"/>
    </xf>
    <xf numFmtId="0" fontId="25" fillId="14" borderId="0" applyNumberFormat="0" applyBorder="0" applyAlignment="0" applyProtection="0">
      <alignment vertical="center"/>
    </xf>
    <xf numFmtId="0" fontId="25" fillId="27" borderId="0" applyNumberFormat="0" applyBorder="0" applyAlignment="0" applyProtection="0">
      <alignment vertical="center"/>
    </xf>
    <xf numFmtId="0" fontId="18" fillId="6" borderId="0" applyNumberFormat="0" applyBorder="0" applyAlignment="0" applyProtection="0">
      <alignment vertical="center"/>
    </xf>
    <xf numFmtId="0" fontId="25" fillId="18" borderId="0" applyNumberFormat="0" applyBorder="0" applyAlignment="0" applyProtection="0">
      <alignment vertical="center"/>
    </xf>
  </cellStyleXfs>
  <cellXfs count="2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Font="1" applyAlignment="1">
      <alignment horizontal="center" vertical="center"/>
    </xf>
    <xf numFmtId="0" fontId="2"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0" fillId="0" borderId="0" xfId="0" applyFont="1" applyFill="1" applyAlignment="1">
      <alignment horizontal="center" vertical="center"/>
    </xf>
    <xf numFmtId="0" fontId="6" fillId="0" borderId="0" xfId="0" applyFont="1" applyFill="1" applyAlignment="1">
      <alignment horizontal="center" vertical="center"/>
    </xf>
    <xf numFmtId="0" fontId="1" fillId="0" borderId="0" xfId="0" applyFont="1" applyFill="1" applyAlignment="1">
      <alignment horizontal="center" vertical="center"/>
    </xf>
    <xf numFmtId="0" fontId="7" fillId="0" borderId="0" xfId="0" applyFont="1" applyAlignment="1">
      <alignment horizontal="center" vertical="center"/>
    </xf>
    <xf numFmtId="0" fontId="1" fillId="0" borderId="0" xfId="0" applyFo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1" xfId="0" applyFont="1" applyFill="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16" fillId="0" borderId="1" xfId="0" applyFont="1" applyBorder="1" applyAlignment="1">
      <alignment horizontal="center" vertical="center"/>
    </xf>
    <xf numFmtId="0" fontId="13" fillId="0" borderId="1" xfId="0" applyFont="1" applyBorder="1" applyAlignment="1">
      <alignment horizontal="center" vertical="center" wrapText="1"/>
    </xf>
    <xf numFmtId="0" fontId="17"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0826D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www.kefuhui.com.cn/kjcx/javascript:void(0);" TargetMode="External"/><Relationship Id="rId1" Type="http://schemas.openxmlformats.org/officeDocument/2006/relationships/hyperlink" Target="https://www.baidu.com/link?url=C8gAnw1O-2zqjThAS-TDsxaDEWGTjbyduS69P5UGmvgXWXAGGuZOVkVCQX_2fLadi_jML7nNiy2DgzrOj_VYoTyf12VhcY5xO6IaPJ70iCkvOSwNrJJfBIG-je-66K05&amp;wd=&amp;eqid=f82d58fc000363df000000025b76228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323"/>
  <sheetViews>
    <sheetView tabSelected="1" workbookViewId="0">
      <selection activeCell="G2" sqref="G2"/>
    </sheetView>
  </sheetViews>
  <sheetFormatPr defaultColWidth="9" defaultRowHeight="40" customHeight="1" outlineLevelCol="3"/>
  <cols>
    <col min="1" max="1" width="9" style="4"/>
    <col min="2" max="2" width="74.5833333333333" style="17" customWidth="1"/>
    <col min="3" max="3" width="55.2083333333333" style="18" customWidth="1"/>
    <col min="4" max="4" width="59.5833333333333" style="18" customWidth="1"/>
    <col min="5" max="16384" width="9" style="1"/>
  </cols>
  <sheetData>
    <row r="1" s="1" customFormat="1" ht="65" customHeight="1" spans="1:4">
      <c r="A1" s="19" t="s">
        <v>0</v>
      </c>
      <c r="B1" s="19"/>
      <c r="C1" s="19"/>
      <c r="D1" s="19"/>
    </row>
    <row r="2" s="2" customFormat="1" customHeight="1" spans="1:4">
      <c r="A2" s="20" t="s">
        <v>1</v>
      </c>
      <c r="B2" s="20" t="s">
        <v>2</v>
      </c>
      <c r="C2" s="20" t="s">
        <v>3</v>
      </c>
      <c r="D2" s="20" t="s">
        <v>4</v>
      </c>
    </row>
    <row r="3" s="3" customFormat="1" customHeight="1" spans="1:4">
      <c r="A3" s="21">
        <v>1</v>
      </c>
      <c r="B3" s="22" t="s">
        <v>5</v>
      </c>
      <c r="C3" s="22" t="s">
        <v>6</v>
      </c>
      <c r="D3" s="22" t="s">
        <v>7</v>
      </c>
    </row>
    <row r="4" s="3" customFormat="1" customHeight="1" spans="1:4">
      <c r="A4" s="21">
        <v>2</v>
      </c>
      <c r="B4" s="23" t="s">
        <v>8</v>
      </c>
      <c r="C4" s="23" t="s">
        <v>9</v>
      </c>
      <c r="D4" s="23" t="s">
        <v>10</v>
      </c>
    </row>
    <row r="5" s="3" customFormat="1" customHeight="1" spans="1:4">
      <c r="A5" s="21">
        <v>3</v>
      </c>
      <c r="B5" s="23" t="s">
        <v>11</v>
      </c>
      <c r="C5" s="23" t="s">
        <v>12</v>
      </c>
      <c r="D5" s="23" t="s">
        <v>13</v>
      </c>
    </row>
    <row r="6" s="4" customFormat="1" customHeight="1" spans="1:4">
      <c r="A6" s="21">
        <v>4</v>
      </c>
      <c r="B6" s="22" t="s">
        <v>14</v>
      </c>
      <c r="C6" s="22" t="s">
        <v>15</v>
      </c>
      <c r="D6" s="22" t="s">
        <v>16</v>
      </c>
    </row>
    <row r="7" s="1" customFormat="1" customHeight="1" spans="1:4">
      <c r="A7" s="21">
        <v>5</v>
      </c>
      <c r="B7" s="22" t="s">
        <v>17</v>
      </c>
      <c r="C7" s="22" t="s">
        <v>18</v>
      </c>
      <c r="D7" s="24" t="s">
        <v>19</v>
      </c>
    </row>
    <row r="8" s="3" customFormat="1" customHeight="1" spans="1:4">
      <c r="A8" s="21">
        <v>6</v>
      </c>
      <c r="B8" s="22" t="s">
        <v>20</v>
      </c>
      <c r="C8" s="22" t="s">
        <v>21</v>
      </c>
      <c r="D8" s="24" t="s">
        <v>22</v>
      </c>
    </row>
    <row r="9" s="3" customFormat="1" customHeight="1" spans="1:4">
      <c r="A9" s="21">
        <v>7</v>
      </c>
      <c r="B9" s="23" t="s">
        <v>23</v>
      </c>
      <c r="C9" s="23" t="s">
        <v>18</v>
      </c>
      <c r="D9" s="25" t="s">
        <v>24</v>
      </c>
    </row>
    <row r="10" s="3" customFormat="1" customHeight="1" spans="1:4">
      <c r="A10" s="21">
        <v>8</v>
      </c>
      <c r="B10" s="23" t="s">
        <v>25</v>
      </c>
      <c r="C10" s="23" t="s">
        <v>18</v>
      </c>
      <c r="D10" s="23" t="s">
        <v>26</v>
      </c>
    </row>
    <row r="11" s="3" customFormat="1" customHeight="1" spans="1:4">
      <c r="A11" s="21">
        <v>9</v>
      </c>
      <c r="B11" s="23" t="s">
        <v>27</v>
      </c>
      <c r="C11" s="23" t="s">
        <v>28</v>
      </c>
      <c r="D11" s="23" t="s">
        <v>29</v>
      </c>
    </row>
    <row r="12" s="3" customFormat="1" customHeight="1" spans="1:4">
      <c r="A12" s="21">
        <v>10</v>
      </c>
      <c r="B12" s="22" t="s">
        <v>30</v>
      </c>
      <c r="C12" s="22" t="s">
        <v>31</v>
      </c>
      <c r="D12" s="22" t="s">
        <v>32</v>
      </c>
    </row>
    <row r="13" s="3" customFormat="1" customHeight="1" spans="1:4">
      <c r="A13" s="21">
        <v>11</v>
      </c>
      <c r="B13" s="22" t="s">
        <v>33</v>
      </c>
      <c r="C13" s="22" t="s">
        <v>34</v>
      </c>
      <c r="D13" s="22" t="s">
        <v>35</v>
      </c>
    </row>
    <row r="14" s="3" customFormat="1" customHeight="1" spans="1:4">
      <c r="A14" s="21">
        <v>12</v>
      </c>
      <c r="B14" s="23" t="s">
        <v>36</v>
      </c>
      <c r="C14" s="23" t="s">
        <v>12</v>
      </c>
      <c r="D14" s="23" t="s">
        <v>37</v>
      </c>
    </row>
    <row r="15" s="3" customFormat="1" customHeight="1" spans="1:4">
      <c r="A15" s="21">
        <v>13</v>
      </c>
      <c r="B15" s="23" t="s">
        <v>38</v>
      </c>
      <c r="C15" s="23" t="s">
        <v>39</v>
      </c>
      <c r="D15" s="23" t="s">
        <v>40</v>
      </c>
    </row>
    <row r="16" s="3" customFormat="1" customHeight="1" spans="1:4">
      <c r="A16" s="21">
        <v>14</v>
      </c>
      <c r="B16" s="23" t="s">
        <v>41</v>
      </c>
      <c r="C16" s="23" t="s">
        <v>42</v>
      </c>
      <c r="D16" s="23" t="s">
        <v>43</v>
      </c>
    </row>
    <row r="17" s="3" customFormat="1" customHeight="1" spans="1:4">
      <c r="A17" s="21">
        <v>15</v>
      </c>
      <c r="B17" s="23" t="s">
        <v>44</v>
      </c>
      <c r="C17" s="23" t="s">
        <v>6</v>
      </c>
      <c r="D17" s="23" t="s">
        <v>45</v>
      </c>
    </row>
    <row r="18" s="3" customFormat="1" customHeight="1" spans="1:4">
      <c r="A18" s="21">
        <v>16</v>
      </c>
      <c r="B18" s="22" t="s">
        <v>46</v>
      </c>
      <c r="C18" s="22" t="s">
        <v>47</v>
      </c>
      <c r="D18" s="22" t="s">
        <v>48</v>
      </c>
    </row>
    <row r="19" s="3" customFormat="1" customHeight="1" spans="1:4">
      <c r="A19" s="21">
        <v>17</v>
      </c>
      <c r="B19" s="22" t="s">
        <v>49</v>
      </c>
      <c r="C19" s="22" t="s">
        <v>50</v>
      </c>
      <c r="D19" s="22" t="s">
        <v>51</v>
      </c>
    </row>
    <row r="20" s="3" customFormat="1" customHeight="1" spans="1:4">
      <c r="A20" s="21">
        <v>18</v>
      </c>
      <c r="B20" s="22" t="s">
        <v>52</v>
      </c>
      <c r="C20" s="22" t="s">
        <v>53</v>
      </c>
      <c r="D20" s="22" t="s">
        <v>54</v>
      </c>
    </row>
    <row r="21" s="3" customFormat="1" customHeight="1" spans="1:4">
      <c r="A21" s="21">
        <v>19</v>
      </c>
      <c r="B21" s="23" t="s">
        <v>55</v>
      </c>
      <c r="C21" s="23" t="s">
        <v>39</v>
      </c>
      <c r="D21" s="23" t="s">
        <v>56</v>
      </c>
    </row>
    <row r="22" s="3" customFormat="1" customHeight="1" spans="1:4">
      <c r="A22" s="21">
        <v>20</v>
      </c>
      <c r="B22" s="23" t="s">
        <v>57</v>
      </c>
      <c r="C22" s="23" t="s">
        <v>58</v>
      </c>
      <c r="D22" s="23" t="s">
        <v>59</v>
      </c>
    </row>
    <row r="23" s="3" customFormat="1" customHeight="1" spans="1:4">
      <c r="A23" s="21">
        <v>21</v>
      </c>
      <c r="B23" s="23" t="s">
        <v>60</v>
      </c>
      <c r="C23" s="23" t="s">
        <v>61</v>
      </c>
      <c r="D23" s="23" t="s">
        <v>62</v>
      </c>
    </row>
    <row r="24" s="3" customFormat="1" customHeight="1" spans="1:4">
      <c r="A24" s="21">
        <v>22</v>
      </c>
      <c r="B24" s="23" t="s">
        <v>63</v>
      </c>
      <c r="C24" s="23" t="s">
        <v>39</v>
      </c>
      <c r="D24" s="23" t="s">
        <v>64</v>
      </c>
    </row>
    <row r="25" s="3" customFormat="1" customHeight="1" spans="1:4">
      <c r="A25" s="21">
        <v>23</v>
      </c>
      <c r="B25" s="22" t="s">
        <v>65</v>
      </c>
      <c r="C25" s="22" t="s">
        <v>66</v>
      </c>
      <c r="D25" s="22" t="s">
        <v>67</v>
      </c>
    </row>
    <row r="26" s="3" customFormat="1" customHeight="1" spans="1:4">
      <c r="A26" s="21">
        <v>24</v>
      </c>
      <c r="B26" s="23" t="s">
        <v>68</v>
      </c>
      <c r="C26" s="23" t="s">
        <v>69</v>
      </c>
      <c r="D26" s="23" t="s">
        <v>70</v>
      </c>
    </row>
    <row r="27" s="3" customFormat="1" customHeight="1" spans="1:4">
      <c r="A27" s="21">
        <v>25</v>
      </c>
      <c r="B27" s="22" t="s">
        <v>71</v>
      </c>
      <c r="C27" s="22" t="s">
        <v>72</v>
      </c>
      <c r="D27" s="22" t="s">
        <v>73</v>
      </c>
    </row>
    <row r="28" s="3" customFormat="1" customHeight="1" spans="1:4">
      <c r="A28" s="21">
        <v>26</v>
      </c>
      <c r="B28" s="23" t="s">
        <v>74</v>
      </c>
      <c r="C28" s="23" t="s">
        <v>18</v>
      </c>
      <c r="D28" s="23" t="s">
        <v>75</v>
      </c>
    </row>
    <row r="29" s="3" customFormat="1" customHeight="1" spans="1:4">
      <c r="A29" s="21">
        <v>27</v>
      </c>
      <c r="B29" s="23" t="s">
        <v>76</v>
      </c>
      <c r="C29" s="23" t="s">
        <v>77</v>
      </c>
      <c r="D29" s="23" t="s">
        <v>78</v>
      </c>
    </row>
    <row r="30" s="3" customFormat="1" customHeight="1" spans="1:4">
      <c r="A30" s="21">
        <v>28</v>
      </c>
      <c r="B30" s="22" t="s">
        <v>79</v>
      </c>
      <c r="C30" s="22" t="s">
        <v>80</v>
      </c>
      <c r="D30" s="22" t="s">
        <v>81</v>
      </c>
    </row>
    <row r="31" s="3" customFormat="1" customHeight="1" spans="1:4">
      <c r="A31" s="21">
        <v>29</v>
      </c>
      <c r="B31" s="23" t="s">
        <v>82</v>
      </c>
      <c r="C31" s="23" t="s">
        <v>58</v>
      </c>
      <c r="D31" s="23" t="s">
        <v>83</v>
      </c>
    </row>
    <row r="32" s="3" customFormat="1" customHeight="1" spans="1:4">
      <c r="A32" s="21">
        <v>30</v>
      </c>
      <c r="B32" s="23" t="s">
        <v>84</v>
      </c>
      <c r="C32" s="23" t="s">
        <v>39</v>
      </c>
      <c r="D32" s="23" t="s">
        <v>85</v>
      </c>
    </row>
    <row r="33" s="3" customFormat="1" customHeight="1" spans="1:4">
      <c r="A33" s="21">
        <v>31</v>
      </c>
      <c r="B33" s="23" t="s">
        <v>86</v>
      </c>
      <c r="C33" s="23" t="s">
        <v>12</v>
      </c>
      <c r="D33" s="23" t="s">
        <v>87</v>
      </c>
    </row>
    <row r="34" s="3" customFormat="1" customHeight="1" spans="1:4">
      <c r="A34" s="21">
        <v>32</v>
      </c>
      <c r="B34" s="22" t="s">
        <v>88</v>
      </c>
      <c r="C34" s="22" t="s">
        <v>89</v>
      </c>
      <c r="D34" s="22" t="s">
        <v>90</v>
      </c>
    </row>
    <row r="35" s="3" customFormat="1" customHeight="1" spans="1:4">
      <c r="A35" s="21">
        <v>33</v>
      </c>
      <c r="B35" s="22" t="s">
        <v>91</v>
      </c>
      <c r="C35" s="22" t="s">
        <v>92</v>
      </c>
      <c r="D35" s="22" t="s">
        <v>93</v>
      </c>
    </row>
    <row r="36" s="3" customFormat="1" customHeight="1" spans="1:4">
      <c r="A36" s="21">
        <v>34</v>
      </c>
      <c r="B36" s="23" t="s">
        <v>94</v>
      </c>
      <c r="C36" s="23" t="s">
        <v>77</v>
      </c>
      <c r="D36" s="23" t="s">
        <v>95</v>
      </c>
    </row>
    <row r="37" s="3" customFormat="1" customHeight="1" spans="1:4">
      <c r="A37" s="21">
        <v>35</v>
      </c>
      <c r="B37" s="23" t="s">
        <v>96</v>
      </c>
      <c r="C37" s="23" t="s">
        <v>9</v>
      </c>
      <c r="D37" s="23" t="s">
        <v>97</v>
      </c>
    </row>
    <row r="38" s="3" customFormat="1" customHeight="1" spans="1:4">
      <c r="A38" s="21">
        <v>36</v>
      </c>
      <c r="B38" s="22" t="s">
        <v>98</v>
      </c>
      <c r="C38" s="22" t="s">
        <v>99</v>
      </c>
      <c r="D38" s="22" t="s">
        <v>100</v>
      </c>
    </row>
    <row r="39" s="3" customFormat="1" customHeight="1" spans="1:4">
      <c r="A39" s="21">
        <v>37</v>
      </c>
      <c r="B39" s="23" t="s">
        <v>101</v>
      </c>
      <c r="C39" s="23" t="s">
        <v>102</v>
      </c>
      <c r="D39" s="23" t="s">
        <v>103</v>
      </c>
    </row>
    <row r="40" s="3" customFormat="1" customHeight="1" spans="1:4">
      <c r="A40" s="21">
        <v>38</v>
      </c>
      <c r="B40" s="22" t="s">
        <v>104</v>
      </c>
      <c r="C40" s="22" t="s">
        <v>105</v>
      </c>
      <c r="D40" s="22" t="s">
        <v>106</v>
      </c>
    </row>
    <row r="41" s="3" customFormat="1" customHeight="1" spans="1:4">
      <c r="A41" s="21">
        <v>39</v>
      </c>
      <c r="B41" s="23" t="s">
        <v>107</v>
      </c>
      <c r="C41" s="23" t="s">
        <v>61</v>
      </c>
      <c r="D41" s="23" t="s">
        <v>108</v>
      </c>
    </row>
    <row r="42" s="3" customFormat="1" customHeight="1" spans="1:4">
      <c r="A42" s="21">
        <v>40</v>
      </c>
      <c r="B42" s="22" t="s">
        <v>109</v>
      </c>
      <c r="C42" s="22" t="s">
        <v>80</v>
      </c>
      <c r="D42" s="22" t="s">
        <v>110</v>
      </c>
    </row>
    <row r="43" s="3" customFormat="1" customHeight="1" spans="1:4">
      <c r="A43" s="21">
        <v>41</v>
      </c>
      <c r="B43" s="22" t="s">
        <v>111</v>
      </c>
      <c r="C43" s="22" t="s">
        <v>18</v>
      </c>
      <c r="D43" s="24" t="s">
        <v>112</v>
      </c>
    </row>
    <row r="44" s="3" customFormat="1" customHeight="1" spans="1:4">
      <c r="A44" s="21">
        <v>42</v>
      </c>
      <c r="B44" s="23" t="s">
        <v>113</v>
      </c>
      <c r="C44" s="23" t="s">
        <v>39</v>
      </c>
      <c r="D44" s="23" t="s">
        <v>114</v>
      </c>
    </row>
    <row r="45" s="3" customFormat="1" customHeight="1" spans="1:4">
      <c r="A45" s="21">
        <v>43</v>
      </c>
      <c r="B45" s="23" t="s">
        <v>115</v>
      </c>
      <c r="C45" s="23" t="s">
        <v>116</v>
      </c>
      <c r="D45" s="23" t="s">
        <v>117</v>
      </c>
    </row>
    <row r="46" s="3" customFormat="1" customHeight="1" spans="1:4">
      <c r="A46" s="21">
        <v>44</v>
      </c>
      <c r="B46" s="23" t="s">
        <v>118</v>
      </c>
      <c r="C46" s="23" t="s">
        <v>39</v>
      </c>
      <c r="D46" s="23" t="s">
        <v>119</v>
      </c>
    </row>
    <row r="47" s="5" customFormat="1" customHeight="1" spans="1:4">
      <c r="A47" s="21">
        <v>45</v>
      </c>
      <c r="B47" s="22" t="s">
        <v>120</v>
      </c>
      <c r="C47" s="22" t="s">
        <v>66</v>
      </c>
      <c r="D47" s="22" t="s">
        <v>121</v>
      </c>
    </row>
    <row r="48" s="3" customFormat="1" customHeight="1" spans="1:4">
      <c r="A48" s="21">
        <v>46</v>
      </c>
      <c r="B48" s="23" t="s">
        <v>122</v>
      </c>
      <c r="C48" s="23" t="s">
        <v>123</v>
      </c>
      <c r="D48" s="23" t="s">
        <v>124</v>
      </c>
    </row>
    <row r="49" s="3" customFormat="1" customHeight="1" spans="1:4">
      <c r="A49" s="21">
        <v>47</v>
      </c>
      <c r="B49" s="23" t="s">
        <v>125</v>
      </c>
      <c r="C49" s="23" t="s">
        <v>77</v>
      </c>
      <c r="D49" s="23" t="s">
        <v>126</v>
      </c>
    </row>
    <row r="50" s="3" customFormat="1" customHeight="1" spans="1:4">
      <c r="A50" s="21">
        <v>48</v>
      </c>
      <c r="B50" s="22" t="s">
        <v>127</v>
      </c>
      <c r="C50" s="22" t="s">
        <v>128</v>
      </c>
      <c r="D50" s="22" t="s">
        <v>129</v>
      </c>
    </row>
    <row r="51" s="6" customFormat="1" customHeight="1" spans="1:4">
      <c r="A51" s="21">
        <v>49</v>
      </c>
      <c r="B51" s="23" t="s">
        <v>130</v>
      </c>
      <c r="C51" s="23" t="s">
        <v>131</v>
      </c>
      <c r="D51" s="23" t="s">
        <v>132</v>
      </c>
    </row>
    <row r="52" s="7" customFormat="1" customHeight="1" spans="1:4">
      <c r="A52" s="21">
        <v>50</v>
      </c>
      <c r="B52" s="23" t="s">
        <v>133</v>
      </c>
      <c r="C52" s="23" t="s">
        <v>134</v>
      </c>
      <c r="D52" s="23" t="s">
        <v>135</v>
      </c>
    </row>
    <row r="53" s="3" customFormat="1" customHeight="1" spans="1:4">
      <c r="A53" s="21">
        <v>51</v>
      </c>
      <c r="B53" s="23" t="s">
        <v>136</v>
      </c>
      <c r="C53" s="23" t="s">
        <v>18</v>
      </c>
      <c r="D53" s="23" t="s">
        <v>137</v>
      </c>
    </row>
    <row r="54" s="3" customFormat="1" customHeight="1" spans="1:4">
      <c r="A54" s="21">
        <v>52</v>
      </c>
      <c r="B54" s="22" t="s">
        <v>138</v>
      </c>
      <c r="C54" s="22" t="s">
        <v>139</v>
      </c>
      <c r="D54" s="22" t="s">
        <v>140</v>
      </c>
    </row>
    <row r="55" s="3" customFormat="1" customHeight="1" spans="1:4">
      <c r="A55" s="21">
        <v>53</v>
      </c>
      <c r="B55" s="23" t="s">
        <v>141</v>
      </c>
      <c r="C55" s="23" t="s">
        <v>58</v>
      </c>
      <c r="D55" s="23" t="s">
        <v>142</v>
      </c>
    </row>
    <row r="56" s="3" customFormat="1" customHeight="1" spans="1:4">
      <c r="A56" s="21">
        <v>54</v>
      </c>
      <c r="B56" s="23" t="s">
        <v>143</v>
      </c>
      <c r="C56" s="23" t="s">
        <v>144</v>
      </c>
      <c r="D56" s="23" t="s">
        <v>145</v>
      </c>
    </row>
    <row r="57" s="3" customFormat="1" customHeight="1" spans="1:4">
      <c r="A57" s="21">
        <v>55</v>
      </c>
      <c r="B57" s="23" t="s">
        <v>146</v>
      </c>
      <c r="C57" s="23" t="s">
        <v>147</v>
      </c>
      <c r="D57" s="23" t="s">
        <v>148</v>
      </c>
    </row>
    <row r="58" s="8" customFormat="1" customHeight="1" spans="1:4">
      <c r="A58" s="21">
        <v>56</v>
      </c>
      <c r="B58" s="22" t="s">
        <v>149</v>
      </c>
      <c r="C58" s="22" t="s">
        <v>123</v>
      </c>
      <c r="D58" s="22" t="s">
        <v>150</v>
      </c>
    </row>
    <row r="59" s="6" customFormat="1" customHeight="1" spans="1:4">
      <c r="A59" s="21">
        <v>57</v>
      </c>
      <c r="B59" s="22" t="s">
        <v>151</v>
      </c>
      <c r="C59" s="22" t="s">
        <v>80</v>
      </c>
      <c r="D59" s="22" t="s">
        <v>152</v>
      </c>
    </row>
    <row r="60" s="6" customFormat="1" customHeight="1" spans="1:4">
      <c r="A60" s="21">
        <v>58</v>
      </c>
      <c r="B60" s="23" t="s">
        <v>153</v>
      </c>
      <c r="C60" s="23" t="s">
        <v>154</v>
      </c>
      <c r="D60" s="23" t="s">
        <v>155</v>
      </c>
    </row>
    <row r="61" s="6" customFormat="1" customHeight="1" spans="1:4">
      <c r="A61" s="21">
        <v>59</v>
      </c>
      <c r="B61" s="22" t="s">
        <v>156</v>
      </c>
      <c r="C61" s="22" t="s">
        <v>21</v>
      </c>
      <c r="D61" s="24" t="s">
        <v>157</v>
      </c>
    </row>
    <row r="62" s="9" customFormat="1" customHeight="1" spans="1:4">
      <c r="A62" s="21">
        <v>60</v>
      </c>
      <c r="B62" s="23" t="s">
        <v>158</v>
      </c>
      <c r="C62" s="23" t="s">
        <v>159</v>
      </c>
      <c r="D62" s="23" t="s">
        <v>160</v>
      </c>
    </row>
    <row r="63" s="9" customFormat="1" customHeight="1" spans="1:4">
      <c r="A63" s="21">
        <v>61</v>
      </c>
      <c r="B63" s="22" t="s">
        <v>161</v>
      </c>
      <c r="C63" s="22" t="s">
        <v>162</v>
      </c>
      <c r="D63" s="22" t="s">
        <v>163</v>
      </c>
    </row>
    <row r="64" s="9" customFormat="1" customHeight="1" spans="1:4">
      <c r="A64" s="21">
        <v>62</v>
      </c>
      <c r="B64" s="23" t="s">
        <v>164</v>
      </c>
      <c r="C64" s="23" t="s">
        <v>165</v>
      </c>
      <c r="D64" s="23" t="s">
        <v>166</v>
      </c>
    </row>
    <row r="65" s="10" customFormat="1" customHeight="1" spans="1:4">
      <c r="A65" s="21">
        <v>63</v>
      </c>
      <c r="B65" s="23" t="s">
        <v>167</v>
      </c>
      <c r="C65" s="23" t="s">
        <v>9</v>
      </c>
      <c r="D65" s="25" t="s">
        <v>168</v>
      </c>
    </row>
    <row r="66" s="6" customFormat="1" customHeight="1" spans="1:4">
      <c r="A66" s="21">
        <v>64</v>
      </c>
      <c r="B66" s="23" t="s">
        <v>169</v>
      </c>
      <c r="C66" s="23" t="s">
        <v>144</v>
      </c>
      <c r="D66" s="23" t="s">
        <v>170</v>
      </c>
    </row>
    <row r="67" s="11" customFormat="1" customHeight="1" spans="1:4">
      <c r="A67" s="21">
        <v>65</v>
      </c>
      <c r="B67" s="23" t="s">
        <v>171</v>
      </c>
      <c r="C67" s="23" t="s">
        <v>39</v>
      </c>
      <c r="D67" s="23" t="s">
        <v>172</v>
      </c>
    </row>
    <row r="68" s="12" customFormat="1" customHeight="1" spans="1:4">
      <c r="A68" s="21">
        <v>66</v>
      </c>
      <c r="B68" s="23" t="s">
        <v>173</v>
      </c>
      <c r="C68" s="23" t="s">
        <v>77</v>
      </c>
      <c r="D68" s="23" t="s">
        <v>174</v>
      </c>
    </row>
    <row r="69" s="13" customFormat="1" customHeight="1" spans="1:4">
      <c r="A69" s="21">
        <v>67</v>
      </c>
      <c r="B69" s="23" t="s">
        <v>175</v>
      </c>
      <c r="C69" s="23" t="s">
        <v>61</v>
      </c>
      <c r="D69" s="23" t="s">
        <v>176</v>
      </c>
    </row>
    <row r="70" s="11" customFormat="1" customHeight="1" spans="1:4">
      <c r="A70" s="21">
        <v>68</v>
      </c>
      <c r="B70" s="23" t="s">
        <v>177</v>
      </c>
      <c r="C70" s="23" t="s">
        <v>178</v>
      </c>
      <c r="D70" s="23" t="s">
        <v>179</v>
      </c>
    </row>
    <row r="71" s="11" customFormat="1" customHeight="1" spans="1:4">
      <c r="A71" s="21">
        <v>69</v>
      </c>
      <c r="B71" s="23" t="s">
        <v>180</v>
      </c>
      <c r="C71" s="23" t="s">
        <v>39</v>
      </c>
      <c r="D71" s="23" t="s">
        <v>181</v>
      </c>
    </row>
    <row r="72" s="3" customFormat="1" customHeight="1" spans="1:4">
      <c r="A72" s="21">
        <v>70</v>
      </c>
      <c r="B72" s="23" t="s">
        <v>182</v>
      </c>
      <c r="C72" s="23" t="s">
        <v>58</v>
      </c>
      <c r="D72" s="23" t="s">
        <v>59</v>
      </c>
    </row>
    <row r="73" s="3" customFormat="1" customHeight="1" spans="1:4">
      <c r="A73" s="21">
        <v>71</v>
      </c>
      <c r="B73" s="22" t="s">
        <v>183</v>
      </c>
      <c r="C73" s="22" t="s">
        <v>184</v>
      </c>
      <c r="D73" s="22" t="s">
        <v>185</v>
      </c>
    </row>
    <row r="74" s="3" customFormat="1" customHeight="1" spans="1:4">
      <c r="A74" s="21">
        <v>72</v>
      </c>
      <c r="B74" s="23" t="s">
        <v>186</v>
      </c>
      <c r="C74" s="23" t="s">
        <v>123</v>
      </c>
      <c r="D74" s="23" t="s">
        <v>187</v>
      </c>
    </row>
    <row r="75" s="3" customFormat="1" customHeight="1" spans="1:4">
      <c r="A75" s="21">
        <v>73</v>
      </c>
      <c r="B75" s="22" t="s">
        <v>188</v>
      </c>
      <c r="C75" s="22" t="s">
        <v>21</v>
      </c>
      <c r="D75" s="24" t="s">
        <v>189</v>
      </c>
    </row>
    <row r="76" s="6" customFormat="1" customHeight="1" spans="1:4">
      <c r="A76" s="21">
        <v>74</v>
      </c>
      <c r="B76" s="22" t="s">
        <v>190</v>
      </c>
      <c r="C76" s="22" t="s">
        <v>80</v>
      </c>
      <c r="D76" s="22" t="s">
        <v>191</v>
      </c>
    </row>
    <row r="77" s="6" customFormat="1" customHeight="1" spans="1:4">
      <c r="A77" s="21">
        <v>75</v>
      </c>
      <c r="B77" s="23" t="s">
        <v>192</v>
      </c>
      <c r="C77" s="23" t="s">
        <v>39</v>
      </c>
      <c r="D77" s="23" t="s">
        <v>193</v>
      </c>
    </row>
    <row r="78" s="12" customFormat="1" customHeight="1" spans="1:4">
      <c r="A78" s="21">
        <v>76</v>
      </c>
      <c r="B78" s="22" t="s">
        <v>194</v>
      </c>
      <c r="C78" s="22" t="s">
        <v>195</v>
      </c>
      <c r="D78" s="22" t="s">
        <v>196</v>
      </c>
    </row>
    <row r="79" s="6" customFormat="1" customHeight="1" spans="1:4">
      <c r="A79" s="21">
        <v>77</v>
      </c>
      <c r="B79" s="22" t="s">
        <v>197</v>
      </c>
      <c r="C79" s="22" t="s">
        <v>198</v>
      </c>
      <c r="D79" s="22" t="s">
        <v>199</v>
      </c>
    </row>
    <row r="80" s="3" customFormat="1" customHeight="1" spans="1:4">
      <c r="A80" s="21">
        <v>78</v>
      </c>
      <c r="B80" s="23" t="s">
        <v>200</v>
      </c>
      <c r="C80" s="23" t="s">
        <v>39</v>
      </c>
      <c r="D80" s="23" t="s">
        <v>201</v>
      </c>
    </row>
    <row r="81" s="3" customFormat="1" customHeight="1" spans="1:4">
      <c r="A81" s="21">
        <v>79</v>
      </c>
      <c r="B81" s="22" t="s">
        <v>202</v>
      </c>
      <c r="C81" s="22" t="s">
        <v>203</v>
      </c>
      <c r="D81" s="26" t="s">
        <v>204</v>
      </c>
    </row>
    <row r="82" s="3" customFormat="1" customHeight="1" spans="1:4">
      <c r="A82" s="21">
        <v>80</v>
      </c>
      <c r="B82" s="22" t="s">
        <v>205</v>
      </c>
      <c r="C82" s="22" t="s">
        <v>6</v>
      </c>
      <c r="D82" s="22" t="s">
        <v>206</v>
      </c>
    </row>
    <row r="83" s="9" customFormat="1" customHeight="1" spans="1:4">
      <c r="A83" s="21">
        <v>81</v>
      </c>
      <c r="B83" s="22" t="s">
        <v>207</v>
      </c>
      <c r="C83" s="22" t="s">
        <v>99</v>
      </c>
      <c r="D83" s="22" t="s">
        <v>208</v>
      </c>
    </row>
    <row r="84" s="3" customFormat="1" customHeight="1" spans="1:4">
      <c r="A84" s="21">
        <v>82</v>
      </c>
      <c r="B84" s="23" t="s">
        <v>209</v>
      </c>
      <c r="C84" s="23" t="s">
        <v>123</v>
      </c>
      <c r="D84" s="23" t="s">
        <v>210</v>
      </c>
    </row>
    <row r="85" s="3" customFormat="1" customHeight="1" spans="1:4">
      <c r="A85" s="21">
        <v>83</v>
      </c>
      <c r="B85" s="22" t="s">
        <v>211</v>
      </c>
      <c r="C85" s="22" t="s">
        <v>6</v>
      </c>
      <c r="D85" s="22" t="s">
        <v>212</v>
      </c>
    </row>
    <row r="86" s="3" customFormat="1" customHeight="1" spans="1:4">
      <c r="A86" s="21">
        <v>84</v>
      </c>
      <c r="B86" s="23" t="s">
        <v>213</v>
      </c>
      <c r="C86" s="23" t="s">
        <v>77</v>
      </c>
      <c r="D86" s="23" t="s">
        <v>214</v>
      </c>
    </row>
    <row r="87" s="3" customFormat="1" customHeight="1" spans="1:4">
      <c r="A87" s="21">
        <v>85</v>
      </c>
      <c r="B87" s="22" t="s">
        <v>215</v>
      </c>
      <c r="C87" s="22" t="s">
        <v>216</v>
      </c>
      <c r="D87" s="22" t="s">
        <v>217</v>
      </c>
    </row>
    <row r="88" s="5" customFormat="1" customHeight="1" spans="1:4">
      <c r="A88" s="21">
        <v>86</v>
      </c>
      <c r="B88" s="23" t="s">
        <v>218</v>
      </c>
      <c r="C88" s="23" t="s">
        <v>219</v>
      </c>
      <c r="D88" s="25" t="s">
        <v>220</v>
      </c>
    </row>
    <row r="89" s="9" customFormat="1" customHeight="1" spans="1:4">
      <c r="A89" s="21">
        <v>87</v>
      </c>
      <c r="B89" s="23" t="s">
        <v>221</v>
      </c>
      <c r="C89" s="23" t="s">
        <v>222</v>
      </c>
      <c r="D89" s="23" t="s">
        <v>223</v>
      </c>
    </row>
    <row r="90" s="12" customFormat="1" customHeight="1" spans="1:4">
      <c r="A90" s="21">
        <v>88</v>
      </c>
      <c r="B90" s="22" t="s">
        <v>224</v>
      </c>
      <c r="C90" s="22" t="s">
        <v>198</v>
      </c>
      <c r="D90" s="22" t="s">
        <v>225</v>
      </c>
    </row>
    <row r="91" s="12" customFormat="1" customHeight="1" spans="1:4">
      <c r="A91" s="21">
        <v>89</v>
      </c>
      <c r="B91" s="22" t="s">
        <v>226</v>
      </c>
      <c r="C91" s="22" t="s">
        <v>99</v>
      </c>
      <c r="D91" s="22" t="s">
        <v>227</v>
      </c>
    </row>
    <row r="92" s="12" customFormat="1" customHeight="1" spans="1:4">
      <c r="A92" s="21">
        <v>90</v>
      </c>
      <c r="B92" s="22" t="s">
        <v>228</v>
      </c>
      <c r="C92" s="22" t="s">
        <v>18</v>
      </c>
      <c r="D92" s="22" t="s">
        <v>229</v>
      </c>
    </row>
    <row r="93" s="9" customFormat="1" customHeight="1" spans="1:4">
      <c r="A93" s="21">
        <v>91</v>
      </c>
      <c r="B93" s="23" t="s">
        <v>230</v>
      </c>
      <c r="C93" s="23" t="s">
        <v>231</v>
      </c>
      <c r="D93" s="23" t="s">
        <v>232</v>
      </c>
    </row>
    <row r="94" s="9" customFormat="1" customHeight="1" spans="1:4">
      <c r="A94" s="21">
        <v>92</v>
      </c>
      <c r="B94" s="22" t="s">
        <v>233</v>
      </c>
      <c r="C94" s="22" t="s">
        <v>21</v>
      </c>
      <c r="D94" s="24" t="s">
        <v>234</v>
      </c>
    </row>
    <row r="95" s="9" customFormat="1" customHeight="1" spans="1:4">
      <c r="A95" s="21">
        <v>93</v>
      </c>
      <c r="B95" s="22" t="s">
        <v>235</v>
      </c>
      <c r="C95" s="22" t="s">
        <v>236</v>
      </c>
      <c r="D95" s="22" t="s">
        <v>237</v>
      </c>
    </row>
    <row r="96" s="9" customFormat="1" customHeight="1" spans="1:4">
      <c r="A96" s="21">
        <v>94</v>
      </c>
      <c r="B96" s="23" t="s">
        <v>238</v>
      </c>
      <c r="C96" s="23" t="s">
        <v>18</v>
      </c>
      <c r="D96" s="23" t="s">
        <v>239</v>
      </c>
    </row>
    <row r="97" s="12" customFormat="1" customHeight="1" spans="1:4">
      <c r="A97" s="21">
        <v>95</v>
      </c>
      <c r="B97" s="22" t="s">
        <v>240</v>
      </c>
      <c r="C97" s="22" t="s">
        <v>241</v>
      </c>
      <c r="D97" s="22" t="s">
        <v>242</v>
      </c>
    </row>
    <row r="98" s="5" customFormat="1" customHeight="1" spans="1:4">
      <c r="A98" s="21">
        <v>96</v>
      </c>
      <c r="B98" s="22" t="s">
        <v>243</v>
      </c>
      <c r="C98" s="22" t="s">
        <v>184</v>
      </c>
      <c r="D98" s="22" t="s">
        <v>244</v>
      </c>
    </row>
    <row r="99" s="9" customFormat="1" customHeight="1" spans="1:4">
      <c r="A99" s="21">
        <v>97</v>
      </c>
      <c r="B99" s="22" t="s">
        <v>245</v>
      </c>
      <c r="C99" s="22" t="s">
        <v>80</v>
      </c>
      <c r="D99" s="22" t="s">
        <v>246</v>
      </c>
    </row>
    <row r="100" s="2" customFormat="1" customHeight="1" spans="1:4">
      <c r="A100" s="21">
        <v>98</v>
      </c>
      <c r="B100" s="22" t="s">
        <v>247</v>
      </c>
      <c r="C100" s="22" t="s">
        <v>241</v>
      </c>
      <c r="D100" s="22" t="s">
        <v>248</v>
      </c>
    </row>
    <row r="101" s="13" customFormat="1" customHeight="1" spans="1:4">
      <c r="A101" s="21">
        <v>99</v>
      </c>
      <c r="B101" s="23" t="s">
        <v>249</v>
      </c>
      <c r="C101" s="23" t="s">
        <v>39</v>
      </c>
      <c r="D101" s="23" t="s">
        <v>250</v>
      </c>
    </row>
    <row r="102" s="13" customFormat="1" customHeight="1" spans="1:4">
      <c r="A102" s="21">
        <v>100</v>
      </c>
      <c r="B102" s="23" t="s">
        <v>251</v>
      </c>
      <c r="C102" s="23" t="s">
        <v>252</v>
      </c>
      <c r="D102" s="23" t="s">
        <v>253</v>
      </c>
    </row>
    <row r="103" s="13" customFormat="1" customHeight="1" spans="1:4">
      <c r="A103" s="21">
        <v>101</v>
      </c>
      <c r="B103" s="23" t="s">
        <v>254</v>
      </c>
      <c r="C103" s="23" t="s">
        <v>58</v>
      </c>
      <c r="D103" s="23" t="s">
        <v>255</v>
      </c>
    </row>
    <row r="104" s="2" customFormat="1" customHeight="1" spans="1:4">
      <c r="A104" s="21">
        <v>102</v>
      </c>
      <c r="B104" s="23" t="s">
        <v>256</v>
      </c>
      <c r="C104" s="23" t="s">
        <v>61</v>
      </c>
      <c r="D104" s="23" t="s">
        <v>257</v>
      </c>
    </row>
    <row r="105" s="3" customFormat="1" customHeight="1" spans="1:4">
      <c r="A105" s="21">
        <v>103</v>
      </c>
      <c r="B105" s="23" t="s">
        <v>258</v>
      </c>
      <c r="C105" s="23" t="s">
        <v>259</v>
      </c>
      <c r="D105" s="23" t="s">
        <v>260</v>
      </c>
    </row>
    <row r="106" s="3" customFormat="1" customHeight="1" spans="1:4">
      <c r="A106" s="21">
        <v>104</v>
      </c>
      <c r="B106" s="23" t="s">
        <v>261</v>
      </c>
      <c r="C106" s="23" t="s">
        <v>123</v>
      </c>
      <c r="D106" s="23" t="s">
        <v>262</v>
      </c>
    </row>
    <row r="107" s="3" customFormat="1" customHeight="1" spans="1:4">
      <c r="A107" s="21">
        <v>105</v>
      </c>
      <c r="B107" s="23" t="s">
        <v>263</v>
      </c>
      <c r="C107" s="23" t="s">
        <v>264</v>
      </c>
      <c r="D107" s="25" t="s">
        <v>265</v>
      </c>
    </row>
    <row r="108" s="3" customFormat="1" customHeight="1" spans="1:4">
      <c r="A108" s="21">
        <v>106</v>
      </c>
      <c r="B108" s="23" t="s">
        <v>266</v>
      </c>
      <c r="C108" s="23" t="s">
        <v>12</v>
      </c>
      <c r="D108" s="23" t="s">
        <v>267</v>
      </c>
    </row>
    <row r="109" s="3" customFormat="1" customHeight="1" spans="1:4">
      <c r="A109" s="21">
        <v>107</v>
      </c>
      <c r="B109" s="22" t="s">
        <v>268</v>
      </c>
      <c r="C109" s="22" t="s">
        <v>162</v>
      </c>
      <c r="D109" s="24" t="s">
        <v>269</v>
      </c>
    </row>
    <row r="110" s="3" customFormat="1" customHeight="1" spans="1:4">
      <c r="A110" s="21">
        <v>108</v>
      </c>
      <c r="B110" s="23" t="s">
        <v>270</v>
      </c>
      <c r="C110" s="23" t="s">
        <v>231</v>
      </c>
      <c r="D110" s="23" t="s">
        <v>271</v>
      </c>
    </row>
    <row r="111" s="3" customFormat="1" customHeight="1" spans="1:4">
      <c r="A111" s="21">
        <v>109</v>
      </c>
      <c r="B111" s="23" t="s">
        <v>272</v>
      </c>
      <c r="C111" s="23" t="s">
        <v>28</v>
      </c>
      <c r="D111" s="23" t="s">
        <v>273</v>
      </c>
    </row>
    <row r="112" s="3" customFormat="1" customHeight="1" spans="1:4">
      <c r="A112" s="21">
        <v>110</v>
      </c>
      <c r="B112" s="22" t="s">
        <v>274</v>
      </c>
      <c r="C112" s="22" t="s">
        <v>53</v>
      </c>
      <c r="D112" s="22" t="s">
        <v>275</v>
      </c>
    </row>
    <row r="113" s="2" customFormat="1" customHeight="1" spans="1:4">
      <c r="A113" s="21">
        <v>111</v>
      </c>
      <c r="B113" s="22" t="s">
        <v>276</v>
      </c>
      <c r="C113" s="22" t="s">
        <v>99</v>
      </c>
      <c r="D113" s="22" t="s">
        <v>277</v>
      </c>
    </row>
    <row r="114" s="6" customFormat="1" customHeight="1" spans="1:4">
      <c r="A114" s="21">
        <v>112</v>
      </c>
      <c r="B114" s="23" t="s">
        <v>278</v>
      </c>
      <c r="C114" s="23" t="s">
        <v>279</v>
      </c>
      <c r="D114" s="23" t="s">
        <v>280</v>
      </c>
    </row>
    <row r="115" s="2" customFormat="1" customHeight="1" spans="1:4">
      <c r="A115" s="21">
        <v>113</v>
      </c>
      <c r="B115" s="23" t="s">
        <v>281</v>
      </c>
      <c r="C115" s="23" t="s">
        <v>9</v>
      </c>
      <c r="D115" s="23" t="s">
        <v>282</v>
      </c>
    </row>
    <row r="116" s="2" customFormat="1" customHeight="1" spans="1:4">
      <c r="A116" s="21">
        <v>114</v>
      </c>
      <c r="B116" s="23" t="s">
        <v>283</v>
      </c>
      <c r="C116" s="23" t="s">
        <v>123</v>
      </c>
      <c r="D116" s="23" t="s">
        <v>284</v>
      </c>
    </row>
    <row r="117" s="2" customFormat="1" customHeight="1" spans="1:4">
      <c r="A117" s="21">
        <v>115</v>
      </c>
      <c r="B117" s="22" t="s">
        <v>285</v>
      </c>
      <c r="C117" s="22" t="s">
        <v>162</v>
      </c>
      <c r="D117" s="22" t="s">
        <v>286</v>
      </c>
    </row>
    <row r="118" s="2" customFormat="1" customHeight="1" spans="1:4">
      <c r="A118" s="21">
        <v>116</v>
      </c>
      <c r="B118" s="23" t="s">
        <v>287</v>
      </c>
      <c r="C118" s="23" t="s">
        <v>134</v>
      </c>
      <c r="D118" s="23" t="s">
        <v>288</v>
      </c>
    </row>
    <row r="119" s="6" customFormat="1" customHeight="1" spans="1:4">
      <c r="A119" s="21">
        <v>117</v>
      </c>
      <c r="B119" s="22" t="s">
        <v>289</v>
      </c>
      <c r="C119" s="22" t="s">
        <v>195</v>
      </c>
      <c r="D119" s="22" t="s">
        <v>290</v>
      </c>
    </row>
    <row r="120" s="3" customFormat="1" customHeight="1" spans="1:4">
      <c r="A120" s="21">
        <v>118</v>
      </c>
      <c r="B120" s="22" t="s">
        <v>291</v>
      </c>
      <c r="C120" s="22" t="s">
        <v>292</v>
      </c>
      <c r="D120" s="22" t="s">
        <v>293</v>
      </c>
    </row>
    <row r="121" s="3" customFormat="1" customHeight="1" spans="1:4">
      <c r="A121" s="21">
        <v>119</v>
      </c>
      <c r="B121" s="22" t="s">
        <v>294</v>
      </c>
      <c r="C121" s="22" t="s">
        <v>295</v>
      </c>
      <c r="D121" s="22" t="s">
        <v>296</v>
      </c>
    </row>
    <row r="122" s="3" customFormat="1" customHeight="1" spans="1:4">
      <c r="A122" s="21">
        <v>120</v>
      </c>
      <c r="B122" s="23" t="s">
        <v>297</v>
      </c>
      <c r="C122" s="23" t="s">
        <v>231</v>
      </c>
      <c r="D122" s="23" t="s">
        <v>298</v>
      </c>
    </row>
    <row r="123" s="3" customFormat="1" customHeight="1" spans="1:4">
      <c r="A123" s="21">
        <v>121</v>
      </c>
      <c r="B123" s="23" t="s">
        <v>299</v>
      </c>
      <c r="C123" s="23" t="s">
        <v>12</v>
      </c>
      <c r="D123" s="23" t="s">
        <v>300</v>
      </c>
    </row>
    <row r="124" s="3" customFormat="1" customHeight="1" spans="1:4">
      <c r="A124" s="21">
        <v>122</v>
      </c>
      <c r="B124" s="22" t="s">
        <v>301</v>
      </c>
      <c r="C124" s="22" t="s">
        <v>295</v>
      </c>
      <c r="D124" s="22" t="s">
        <v>302</v>
      </c>
    </row>
    <row r="125" s="3" customFormat="1" customHeight="1" spans="1:4">
      <c r="A125" s="21">
        <v>123</v>
      </c>
      <c r="B125" s="22" t="s">
        <v>303</v>
      </c>
      <c r="C125" s="22" t="s">
        <v>304</v>
      </c>
      <c r="D125" s="22" t="s">
        <v>305</v>
      </c>
    </row>
    <row r="126" s="3" customFormat="1" customHeight="1" spans="1:4">
      <c r="A126" s="21">
        <v>124</v>
      </c>
      <c r="B126" s="23" t="s">
        <v>306</v>
      </c>
      <c r="C126" s="23" t="s">
        <v>39</v>
      </c>
      <c r="D126" s="23" t="s">
        <v>307</v>
      </c>
    </row>
    <row r="127" s="3" customFormat="1" customHeight="1" spans="1:4">
      <c r="A127" s="21">
        <v>125</v>
      </c>
      <c r="B127" s="23" t="s">
        <v>308</v>
      </c>
      <c r="C127" s="23" t="s">
        <v>58</v>
      </c>
      <c r="D127" s="23" t="s">
        <v>309</v>
      </c>
    </row>
    <row r="128" s="3" customFormat="1" customHeight="1" spans="1:4">
      <c r="A128" s="21">
        <v>126</v>
      </c>
      <c r="B128" s="22" t="s">
        <v>310</v>
      </c>
      <c r="C128" s="22" t="s">
        <v>6</v>
      </c>
      <c r="D128" s="22" t="s">
        <v>311</v>
      </c>
    </row>
    <row r="129" s="3" customFormat="1" customHeight="1" spans="1:4">
      <c r="A129" s="21">
        <v>127</v>
      </c>
      <c r="B129" s="22" t="s">
        <v>312</v>
      </c>
      <c r="C129" s="22" t="s">
        <v>15</v>
      </c>
      <c r="D129" s="22" t="s">
        <v>313</v>
      </c>
    </row>
    <row r="130" s="3" customFormat="1" customHeight="1" spans="1:4">
      <c r="A130" s="21">
        <v>128</v>
      </c>
      <c r="B130" s="23" t="s">
        <v>314</v>
      </c>
      <c r="C130" s="23" t="s">
        <v>61</v>
      </c>
      <c r="D130" s="23" t="s">
        <v>315</v>
      </c>
    </row>
    <row r="131" s="3" customFormat="1" customHeight="1" spans="1:4">
      <c r="A131" s="21">
        <v>129</v>
      </c>
      <c r="B131" s="22" t="s">
        <v>316</v>
      </c>
      <c r="C131" s="22" t="s">
        <v>198</v>
      </c>
      <c r="D131" s="22" t="s">
        <v>317</v>
      </c>
    </row>
    <row r="132" s="3" customFormat="1" customHeight="1" spans="1:4">
      <c r="A132" s="21">
        <v>130</v>
      </c>
      <c r="B132" s="22" t="s">
        <v>318</v>
      </c>
      <c r="C132" s="22" t="s">
        <v>319</v>
      </c>
      <c r="D132" s="22" t="s">
        <v>320</v>
      </c>
    </row>
    <row r="133" s="14" customFormat="1" customHeight="1" spans="1:4">
      <c r="A133" s="21">
        <v>131</v>
      </c>
      <c r="B133" s="23" t="s">
        <v>321</v>
      </c>
      <c r="C133" s="23" t="s">
        <v>9</v>
      </c>
      <c r="D133" s="23" t="s">
        <v>322</v>
      </c>
    </row>
    <row r="134" s="14" customFormat="1" customHeight="1" spans="1:4">
      <c r="A134" s="21">
        <v>132</v>
      </c>
      <c r="B134" s="23" t="s">
        <v>323</v>
      </c>
      <c r="C134" s="23" t="s">
        <v>219</v>
      </c>
      <c r="D134" s="23" t="s">
        <v>324</v>
      </c>
    </row>
    <row r="135" s="3" customFormat="1" customHeight="1" spans="1:4">
      <c r="A135" s="21">
        <v>133</v>
      </c>
      <c r="B135" s="23" t="s">
        <v>325</v>
      </c>
      <c r="C135" s="23" t="s">
        <v>165</v>
      </c>
      <c r="D135" s="23" t="s">
        <v>326</v>
      </c>
    </row>
    <row r="136" s="3" customFormat="1" customHeight="1" spans="1:4">
      <c r="A136" s="21">
        <v>134</v>
      </c>
      <c r="B136" s="23" t="s">
        <v>327</v>
      </c>
      <c r="C136" s="23" t="s">
        <v>61</v>
      </c>
      <c r="D136" s="23" t="s">
        <v>328</v>
      </c>
    </row>
    <row r="137" s="3" customFormat="1" customHeight="1" spans="1:4">
      <c r="A137" s="21">
        <v>135</v>
      </c>
      <c r="B137" s="23" t="s">
        <v>329</v>
      </c>
      <c r="C137" s="23" t="s">
        <v>39</v>
      </c>
      <c r="D137" s="23" t="s">
        <v>330</v>
      </c>
    </row>
    <row r="138" s="3" customFormat="1" customHeight="1" spans="1:4">
      <c r="A138" s="21">
        <v>136</v>
      </c>
      <c r="B138" s="23" t="s">
        <v>331</v>
      </c>
      <c r="C138" s="23" t="s">
        <v>12</v>
      </c>
      <c r="D138" s="23" t="s">
        <v>332</v>
      </c>
    </row>
    <row r="139" s="6" customFormat="1" customHeight="1" spans="1:4">
      <c r="A139" s="21">
        <v>137</v>
      </c>
      <c r="B139" s="23" t="s">
        <v>333</v>
      </c>
      <c r="C139" s="23" t="s">
        <v>165</v>
      </c>
      <c r="D139" s="23" t="s">
        <v>334</v>
      </c>
    </row>
    <row r="140" s="6" customFormat="1" customHeight="1" spans="1:4">
      <c r="A140" s="21">
        <v>138</v>
      </c>
      <c r="B140" s="23" t="s">
        <v>335</v>
      </c>
      <c r="C140" s="23" t="s">
        <v>123</v>
      </c>
      <c r="D140" s="23" t="s">
        <v>336</v>
      </c>
    </row>
    <row r="141" s="6" customFormat="1" customHeight="1" spans="1:4">
      <c r="A141" s="21">
        <v>139</v>
      </c>
      <c r="B141" s="22" t="s">
        <v>337</v>
      </c>
      <c r="C141" s="22" t="s">
        <v>184</v>
      </c>
      <c r="D141" s="22" t="s">
        <v>338</v>
      </c>
    </row>
    <row r="142" s="6" customFormat="1" customHeight="1" spans="1:4">
      <c r="A142" s="21">
        <v>140</v>
      </c>
      <c r="B142" s="22" t="s">
        <v>339</v>
      </c>
      <c r="C142" s="22" t="s">
        <v>34</v>
      </c>
      <c r="D142" s="24" t="s">
        <v>340</v>
      </c>
    </row>
    <row r="143" s="5" customFormat="1" customHeight="1" spans="1:4">
      <c r="A143" s="21">
        <v>141</v>
      </c>
      <c r="B143" s="22" t="s">
        <v>341</v>
      </c>
      <c r="C143" s="22" t="s">
        <v>342</v>
      </c>
      <c r="D143" s="22" t="s">
        <v>343</v>
      </c>
    </row>
    <row r="144" s="14" customFormat="1" customHeight="1" spans="1:4">
      <c r="A144" s="21">
        <v>142</v>
      </c>
      <c r="B144" s="22" t="s">
        <v>344</v>
      </c>
      <c r="C144" s="22" t="s">
        <v>345</v>
      </c>
      <c r="D144" s="22" t="s">
        <v>346</v>
      </c>
    </row>
    <row r="145" s="14" customFormat="1" customHeight="1" spans="1:4">
      <c r="A145" s="21">
        <v>143</v>
      </c>
      <c r="B145" s="22" t="s">
        <v>347</v>
      </c>
      <c r="C145" s="22" t="s">
        <v>6</v>
      </c>
      <c r="D145" s="22" t="s">
        <v>348</v>
      </c>
    </row>
    <row r="146" s="14" customFormat="1" customHeight="1" spans="1:4">
      <c r="A146" s="21">
        <v>144</v>
      </c>
      <c r="B146" s="23" t="s">
        <v>349</v>
      </c>
      <c r="C146" s="23" t="s">
        <v>39</v>
      </c>
      <c r="D146" s="23" t="s">
        <v>350</v>
      </c>
    </row>
    <row r="147" s="14" customFormat="1" customHeight="1" spans="1:4">
      <c r="A147" s="21">
        <v>145</v>
      </c>
      <c r="B147" s="23" t="s">
        <v>351</v>
      </c>
      <c r="C147" s="23" t="s">
        <v>61</v>
      </c>
      <c r="D147" s="23" t="s">
        <v>352</v>
      </c>
    </row>
    <row r="148" s="14" customFormat="1" customHeight="1" spans="1:4">
      <c r="A148" s="21">
        <v>146</v>
      </c>
      <c r="B148" s="23" t="s">
        <v>353</v>
      </c>
      <c r="C148" s="23" t="s">
        <v>42</v>
      </c>
      <c r="D148" s="23" t="s">
        <v>354</v>
      </c>
    </row>
    <row r="149" s="14" customFormat="1" customHeight="1" spans="1:4">
      <c r="A149" s="21">
        <v>147</v>
      </c>
      <c r="B149" s="23" t="s">
        <v>355</v>
      </c>
      <c r="C149" s="23" t="s">
        <v>356</v>
      </c>
      <c r="D149" s="23" t="s">
        <v>357</v>
      </c>
    </row>
    <row r="150" s="5" customFormat="1" customHeight="1" spans="1:4">
      <c r="A150" s="21">
        <v>148</v>
      </c>
      <c r="B150" s="22" t="s">
        <v>358</v>
      </c>
      <c r="C150" s="22" t="s">
        <v>292</v>
      </c>
      <c r="D150" s="22" t="s">
        <v>359</v>
      </c>
    </row>
    <row r="151" s="14" customFormat="1" customHeight="1" spans="1:4">
      <c r="A151" s="21">
        <v>149</v>
      </c>
      <c r="B151" s="23" t="s">
        <v>360</v>
      </c>
      <c r="C151" s="23" t="s">
        <v>39</v>
      </c>
      <c r="D151" s="23" t="s">
        <v>361</v>
      </c>
    </row>
    <row r="152" s="3" customFormat="1" customHeight="1" spans="1:4">
      <c r="A152" s="21">
        <v>150</v>
      </c>
      <c r="B152" s="23" t="s">
        <v>362</v>
      </c>
      <c r="C152" s="23" t="s">
        <v>102</v>
      </c>
      <c r="D152" s="23" t="s">
        <v>363</v>
      </c>
    </row>
    <row r="153" s="3" customFormat="1" customHeight="1" spans="1:4">
      <c r="A153" s="21">
        <v>151</v>
      </c>
      <c r="B153" s="23" t="s">
        <v>364</v>
      </c>
      <c r="C153" s="23" t="s">
        <v>39</v>
      </c>
      <c r="D153" s="23" t="s">
        <v>365</v>
      </c>
    </row>
    <row r="154" s="3" customFormat="1" customHeight="1" spans="1:4">
      <c r="A154" s="21">
        <v>152</v>
      </c>
      <c r="B154" s="23" t="s">
        <v>366</v>
      </c>
      <c r="C154" s="23" t="s">
        <v>367</v>
      </c>
      <c r="D154" s="23" t="s">
        <v>368</v>
      </c>
    </row>
    <row r="155" s="3" customFormat="1" customHeight="1" spans="1:4">
      <c r="A155" s="21">
        <v>153</v>
      </c>
      <c r="B155" s="23" t="s">
        <v>369</v>
      </c>
      <c r="C155" s="23" t="s">
        <v>9</v>
      </c>
      <c r="D155" s="23" t="s">
        <v>370</v>
      </c>
    </row>
    <row r="156" s="3" customFormat="1" customHeight="1" spans="1:4">
      <c r="A156" s="21">
        <v>154</v>
      </c>
      <c r="B156" s="23" t="s">
        <v>371</v>
      </c>
      <c r="C156" s="23" t="s">
        <v>77</v>
      </c>
      <c r="D156" s="23" t="s">
        <v>372</v>
      </c>
    </row>
    <row r="157" s="3" customFormat="1" customHeight="1" spans="1:4">
      <c r="A157" s="21">
        <v>155</v>
      </c>
      <c r="B157" s="23" t="s">
        <v>373</v>
      </c>
      <c r="C157" s="23" t="s">
        <v>61</v>
      </c>
      <c r="D157" s="23" t="s">
        <v>374</v>
      </c>
    </row>
    <row r="158" s="3" customFormat="1" customHeight="1" spans="1:4">
      <c r="A158" s="21">
        <v>156</v>
      </c>
      <c r="B158" s="22" t="s">
        <v>375</v>
      </c>
      <c r="C158" s="22" t="s">
        <v>376</v>
      </c>
      <c r="D158" s="22" t="s">
        <v>377</v>
      </c>
    </row>
    <row r="159" s="3" customFormat="1" customHeight="1" spans="1:4">
      <c r="A159" s="21">
        <v>157</v>
      </c>
      <c r="B159" s="23" t="s">
        <v>378</v>
      </c>
      <c r="C159" s="23" t="s">
        <v>9</v>
      </c>
      <c r="D159" s="23" t="s">
        <v>379</v>
      </c>
    </row>
    <row r="160" s="3" customFormat="1" customHeight="1" spans="1:4">
      <c r="A160" s="21">
        <v>158</v>
      </c>
      <c r="B160" s="22" t="s">
        <v>380</v>
      </c>
      <c r="C160" s="22" t="s">
        <v>381</v>
      </c>
      <c r="D160" s="22" t="s">
        <v>382</v>
      </c>
    </row>
    <row r="161" s="3" customFormat="1" customHeight="1" spans="1:4">
      <c r="A161" s="21">
        <v>159</v>
      </c>
      <c r="B161" s="23" t="s">
        <v>383</v>
      </c>
      <c r="C161" s="23" t="s">
        <v>144</v>
      </c>
      <c r="D161" s="23" t="s">
        <v>384</v>
      </c>
    </row>
    <row r="162" s="3" customFormat="1" customHeight="1" spans="1:4">
      <c r="A162" s="21">
        <v>160</v>
      </c>
      <c r="B162" s="22" t="s">
        <v>385</v>
      </c>
      <c r="C162" s="22" t="s">
        <v>386</v>
      </c>
      <c r="D162" s="22" t="s">
        <v>387</v>
      </c>
    </row>
    <row r="163" s="3" customFormat="1" customHeight="1" spans="1:4">
      <c r="A163" s="21">
        <v>161</v>
      </c>
      <c r="B163" s="22" t="s">
        <v>388</v>
      </c>
      <c r="C163" s="22" t="s">
        <v>31</v>
      </c>
      <c r="D163" s="22" t="s">
        <v>389</v>
      </c>
    </row>
    <row r="164" s="3" customFormat="1" customHeight="1" spans="1:4">
      <c r="A164" s="21">
        <v>162</v>
      </c>
      <c r="B164" s="22" t="s">
        <v>390</v>
      </c>
      <c r="C164" s="22" t="s">
        <v>184</v>
      </c>
      <c r="D164" s="22" t="s">
        <v>391</v>
      </c>
    </row>
    <row r="165" s="3" customFormat="1" customHeight="1" spans="1:4">
      <c r="A165" s="21">
        <v>163</v>
      </c>
      <c r="B165" s="23" t="s">
        <v>392</v>
      </c>
      <c r="C165" s="23" t="s">
        <v>58</v>
      </c>
      <c r="D165" s="23" t="s">
        <v>309</v>
      </c>
    </row>
    <row r="166" s="3" customFormat="1" customHeight="1" spans="1:4">
      <c r="A166" s="21">
        <v>164</v>
      </c>
      <c r="B166" s="23" t="s">
        <v>393</v>
      </c>
      <c r="C166" s="23" t="s">
        <v>394</v>
      </c>
      <c r="D166" s="23" t="s">
        <v>395</v>
      </c>
    </row>
    <row r="167" s="3" customFormat="1" customHeight="1" spans="1:4">
      <c r="A167" s="21">
        <v>165</v>
      </c>
      <c r="B167" s="22" t="s">
        <v>396</v>
      </c>
      <c r="C167" s="22" t="s">
        <v>21</v>
      </c>
      <c r="D167" s="22" t="s">
        <v>397</v>
      </c>
    </row>
    <row r="168" s="3" customFormat="1" customHeight="1" spans="1:4">
      <c r="A168" s="21">
        <v>166</v>
      </c>
      <c r="B168" s="22" t="s">
        <v>398</v>
      </c>
      <c r="C168" s="22" t="s">
        <v>292</v>
      </c>
      <c r="D168" s="22" t="s">
        <v>399</v>
      </c>
    </row>
    <row r="169" s="3" customFormat="1" customHeight="1" spans="1:4">
      <c r="A169" s="21">
        <v>167</v>
      </c>
      <c r="B169" s="23" t="s">
        <v>400</v>
      </c>
      <c r="C169" s="23" t="s">
        <v>39</v>
      </c>
      <c r="D169" s="23" t="s">
        <v>401</v>
      </c>
    </row>
    <row r="170" customHeight="1" spans="1:4">
      <c r="A170" s="21">
        <v>168</v>
      </c>
      <c r="B170" s="22" t="s">
        <v>402</v>
      </c>
      <c r="C170" s="22" t="s">
        <v>6</v>
      </c>
      <c r="D170" s="22" t="s">
        <v>403</v>
      </c>
    </row>
    <row r="171" s="3" customFormat="1" customHeight="1" spans="1:4">
      <c r="A171" s="21">
        <v>169</v>
      </c>
      <c r="B171" s="22" t="s">
        <v>404</v>
      </c>
      <c r="C171" s="22" t="s">
        <v>345</v>
      </c>
      <c r="D171" s="24" t="s">
        <v>405</v>
      </c>
    </row>
    <row r="172" s="3" customFormat="1" customHeight="1" spans="1:4">
      <c r="A172" s="21">
        <v>170</v>
      </c>
      <c r="B172" s="22" t="s">
        <v>406</v>
      </c>
      <c r="C172" s="22" t="s">
        <v>198</v>
      </c>
      <c r="D172" s="22" t="s">
        <v>407</v>
      </c>
    </row>
    <row r="173" s="3" customFormat="1" customHeight="1" spans="1:4">
      <c r="A173" s="21">
        <v>171</v>
      </c>
      <c r="B173" s="23" t="s">
        <v>408</v>
      </c>
      <c r="C173" s="23" t="s">
        <v>9</v>
      </c>
      <c r="D173" s="23" t="s">
        <v>409</v>
      </c>
    </row>
    <row r="174" s="3" customFormat="1" customHeight="1" spans="1:4">
      <c r="A174" s="21">
        <v>172</v>
      </c>
      <c r="B174" s="27" t="s">
        <v>410</v>
      </c>
      <c r="C174" s="23" t="s">
        <v>77</v>
      </c>
      <c r="D174" s="27" t="s">
        <v>411</v>
      </c>
    </row>
    <row r="175" s="3" customFormat="1" customHeight="1" spans="1:4">
      <c r="A175" s="21">
        <v>173</v>
      </c>
      <c r="B175" s="23" t="s">
        <v>412</v>
      </c>
      <c r="C175" s="23" t="s">
        <v>39</v>
      </c>
      <c r="D175" s="23" t="s">
        <v>413</v>
      </c>
    </row>
    <row r="176" s="3" customFormat="1" customHeight="1" spans="1:4">
      <c r="A176" s="21">
        <v>174</v>
      </c>
      <c r="B176" s="23" t="s">
        <v>414</v>
      </c>
      <c r="C176" s="23" t="s">
        <v>61</v>
      </c>
      <c r="D176" s="25" t="s">
        <v>415</v>
      </c>
    </row>
    <row r="177" s="3" customFormat="1" customHeight="1" spans="1:4">
      <c r="A177" s="21">
        <v>175</v>
      </c>
      <c r="B177" s="23" t="s">
        <v>416</v>
      </c>
      <c r="C177" s="23" t="s">
        <v>9</v>
      </c>
      <c r="D177" s="23" t="s">
        <v>417</v>
      </c>
    </row>
    <row r="178" s="3" customFormat="1" customHeight="1" spans="1:4">
      <c r="A178" s="21">
        <v>176</v>
      </c>
      <c r="B178" s="23" t="s">
        <v>418</v>
      </c>
      <c r="C178" s="23" t="s">
        <v>178</v>
      </c>
      <c r="D178" s="25" t="s">
        <v>419</v>
      </c>
    </row>
    <row r="179" s="3" customFormat="1" customHeight="1" spans="1:4">
      <c r="A179" s="21">
        <v>177</v>
      </c>
      <c r="B179" s="23" t="s">
        <v>420</v>
      </c>
      <c r="C179" s="23" t="s">
        <v>421</v>
      </c>
      <c r="D179" s="25" t="s">
        <v>422</v>
      </c>
    </row>
    <row r="180" s="3" customFormat="1" customHeight="1" spans="1:4">
      <c r="A180" s="21">
        <v>178</v>
      </c>
      <c r="B180" s="22" t="s">
        <v>423</v>
      </c>
      <c r="C180" s="22" t="s">
        <v>123</v>
      </c>
      <c r="D180" s="22" t="s">
        <v>424</v>
      </c>
    </row>
    <row r="181" s="3" customFormat="1" customHeight="1" spans="1:4">
      <c r="A181" s="21">
        <v>179</v>
      </c>
      <c r="B181" s="23" t="s">
        <v>425</v>
      </c>
      <c r="C181" s="23" t="s">
        <v>18</v>
      </c>
      <c r="D181" s="23" t="s">
        <v>426</v>
      </c>
    </row>
    <row r="182" s="3" customFormat="1" customHeight="1" spans="1:4">
      <c r="A182" s="21">
        <v>180</v>
      </c>
      <c r="B182" s="22" t="s">
        <v>427</v>
      </c>
      <c r="C182" s="22" t="s">
        <v>6</v>
      </c>
      <c r="D182" s="22" t="s">
        <v>428</v>
      </c>
    </row>
    <row r="183" s="3" customFormat="1" customHeight="1" spans="1:4">
      <c r="A183" s="21">
        <v>181</v>
      </c>
      <c r="B183" s="22" t="s">
        <v>429</v>
      </c>
      <c r="C183" s="22" t="s">
        <v>6</v>
      </c>
      <c r="D183" s="22" t="s">
        <v>430</v>
      </c>
    </row>
    <row r="184" s="3" customFormat="1" customHeight="1" spans="1:4">
      <c r="A184" s="21">
        <v>182</v>
      </c>
      <c r="B184" s="23" t="s">
        <v>431</v>
      </c>
      <c r="C184" s="23" t="s">
        <v>231</v>
      </c>
      <c r="D184" s="23" t="s">
        <v>432</v>
      </c>
    </row>
    <row r="185" s="2" customFormat="1" customHeight="1" spans="1:4">
      <c r="A185" s="21">
        <v>183</v>
      </c>
      <c r="B185" s="22" t="s">
        <v>433</v>
      </c>
      <c r="C185" s="22" t="s">
        <v>21</v>
      </c>
      <c r="D185" s="24" t="s">
        <v>434</v>
      </c>
    </row>
    <row r="186" s="15" customFormat="1" customHeight="1" spans="1:4">
      <c r="A186" s="21">
        <v>184</v>
      </c>
      <c r="B186" s="23" t="s">
        <v>435</v>
      </c>
      <c r="C186" s="23" t="s">
        <v>39</v>
      </c>
      <c r="D186" s="23" t="s">
        <v>436</v>
      </c>
    </row>
    <row r="187" s="2" customFormat="1" customHeight="1" spans="1:4">
      <c r="A187" s="21">
        <v>185</v>
      </c>
      <c r="B187" s="22" t="s">
        <v>437</v>
      </c>
      <c r="C187" s="22" t="s">
        <v>438</v>
      </c>
      <c r="D187" s="22" t="s">
        <v>439</v>
      </c>
    </row>
    <row r="188" s="15" customFormat="1" customHeight="1" spans="1:4">
      <c r="A188" s="21">
        <v>186</v>
      </c>
      <c r="B188" s="22" t="s">
        <v>440</v>
      </c>
      <c r="C188" s="22" t="s">
        <v>89</v>
      </c>
      <c r="D188" s="22" t="s">
        <v>441</v>
      </c>
    </row>
    <row r="189" s="15" customFormat="1" customHeight="1" spans="1:4">
      <c r="A189" s="21">
        <v>187</v>
      </c>
      <c r="B189" s="23" t="s">
        <v>442</v>
      </c>
      <c r="C189" s="23" t="s">
        <v>77</v>
      </c>
      <c r="D189" s="23" t="s">
        <v>443</v>
      </c>
    </row>
    <row r="190" s="2" customFormat="1" customHeight="1" spans="1:4">
      <c r="A190" s="21">
        <v>188</v>
      </c>
      <c r="B190" s="23" t="s">
        <v>444</v>
      </c>
      <c r="C190" s="23" t="s">
        <v>39</v>
      </c>
      <c r="D190" s="23" t="s">
        <v>445</v>
      </c>
    </row>
    <row r="191" s="2" customFormat="1" customHeight="1" spans="1:4">
      <c r="A191" s="21">
        <v>189</v>
      </c>
      <c r="B191" s="22" t="s">
        <v>446</v>
      </c>
      <c r="C191" s="22" t="s">
        <v>15</v>
      </c>
      <c r="D191" s="22" t="s">
        <v>447</v>
      </c>
    </row>
    <row r="192" s="11" customFormat="1" customHeight="1" spans="1:4">
      <c r="A192" s="21">
        <v>190</v>
      </c>
      <c r="B192" s="23" t="s">
        <v>448</v>
      </c>
      <c r="C192" s="23" t="s">
        <v>39</v>
      </c>
      <c r="D192" s="23" t="s">
        <v>449</v>
      </c>
    </row>
    <row r="193" s="11" customFormat="1" customHeight="1" spans="1:4">
      <c r="A193" s="21">
        <v>191</v>
      </c>
      <c r="B193" s="23" t="s">
        <v>450</v>
      </c>
      <c r="C193" s="23" t="s">
        <v>39</v>
      </c>
      <c r="D193" s="23" t="s">
        <v>451</v>
      </c>
    </row>
    <row r="194" s="11" customFormat="1" customHeight="1" spans="1:4">
      <c r="A194" s="21">
        <v>192</v>
      </c>
      <c r="B194" s="23" t="s">
        <v>452</v>
      </c>
      <c r="C194" s="23" t="s">
        <v>12</v>
      </c>
      <c r="D194" s="23" t="s">
        <v>453</v>
      </c>
    </row>
    <row r="195" s="11" customFormat="1" customHeight="1" spans="1:4">
      <c r="A195" s="21">
        <v>193</v>
      </c>
      <c r="B195" s="23" t="s">
        <v>454</v>
      </c>
      <c r="C195" s="23" t="s">
        <v>159</v>
      </c>
      <c r="D195" s="23" t="s">
        <v>455</v>
      </c>
    </row>
    <row r="196" s="11" customFormat="1" customHeight="1" spans="1:4">
      <c r="A196" s="21">
        <v>194</v>
      </c>
      <c r="B196" s="22" t="s">
        <v>456</v>
      </c>
      <c r="C196" s="22" t="s">
        <v>203</v>
      </c>
      <c r="D196" s="21" t="s">
        <v>457</v>
      </c>
    </row>
    <row r="197" s="11" customFormat="1" customHeight="1" spans="1:4">
      <c r="A197" s="21">
        <v>195</v>
      </c>
      <c r="B197" s="23" t="s">
        <v>458</v>
      </c>
      <c r="C197" s="23" t="s">
        <v>219</v>
      </c>
      <c r="D197" s="23" t="s">
        <v>459</v>
      </c>
    </row>
    <row r="198" s="11" customFormat="1" customHeight="1" spans="1:4">
      <c r="A198" s="21">
        <v>196</v>
      </c>
      <c r="B198" s="23" t="s">
        <v>460</v>
      </c>
      <c r="C198" s="23" t="s">
        <v>421</v>
      </c>
      <c r="D198" s="23" t="s">
        <v>461</v>
      </c>
    </row>
    <row r="199" s="13" customFormat="1" customHeight="1" spans="1:4">
      <c r="A199" s="21">
        <v>197</v>
      </c>
      <c r="B199" s="23" t="s">
        <v>462</v>
      </c>
      <c r="C199" s="23" t="s">
        <v>264</v>
      </c>
      <c r="D199" s="23" t="s">
        <v>463</v>
      </c>
    </row>
    <row r="200" s="13" customFormat="1" customHeight="1" spans="1:4">
      <c r="A200" s="21">
        <v>198</v>
      </c>
      <c r="B200" s="22" t="s">
        <v>464</v>
      </c>
      <c r="C200" s="22" t="s">
        <v>47</v>
      </c>
      <c r="D200" s="22" t="s">
        <v>465</v>
      </c>
    </row>
    <row r="201" s="3" customFormat="1" customHeight="1" spans="1:4">
      <c r="A201" s="21">
        <v>199</v>
      </c>
      <c r="B201" s="22" t="s">
        <v>466</v>
      </c>
      <c r="C201" s="22" t="s">
        <v>304</v>
      </c>
      <c r="D201" s="22" t="s">
        <v>467</v>
      </c>
    </row>
    <row r="202" s="14" customFormat="1" customHeight="1" spans="1:4">
      <c r="A202" s="21">
        <v>200</v>
      </c>
      <c r="B202" s="23" t="s">
        <v>468</v>
      </c>
      <c r="C202" s="23" t="s">
        <v>203</v>
      </c>
      <c r="D202" s="23" t="s">
        <v>469</v>
      </c>
    </row>
    <row r="203" s="3" customFormat="1" customHeight="1" spans="1:4">
      <c r="A203" s="21">
        <v>201</v>
      </c>
      <c r="B203" s="23" t="s">
        <v>470</v>
      </c>
      <c r="C203" s="23" t="s">
        <v>471</v>
      </c>
      <c r="D203" s="23" t="s">
        <v>472</v>
      </c>
    </row>
    <row r="204" s="3" customFormat="1" customHeight="1" spans="1:4">
      <c r="A204" s="21">
        <v>202</v>
      </c>
      <c r="B204" s="23" t="s">
        <v>473</v>
      </c>
      <c r="C204" s="23" t="s">
        <v>61</v>
      </c>
      <c r="D204" s="23" t="s">
        <v>474</v>
      </c>
    </row>
    <row r="205" s="3" customFormat="1" customHeight="1" spans="1:4">
      <c r="A205" s="21">
        <v>203</v>
      </c>
      <c r="B205" s="23" t="s">
        <v>475</v>
      </c>
      <c r="C205" s="23" t="s">
        <v>69</v>
      </c>
      <c r="D205" s="23" t="s">
        <v>476</v>
      </c>
    </row>
    <row r="206" s="3" customFormat="1" customHeight="1" spans="1:4">
      <c r="A206" s="21">
        <v>204</v>
      </c>
      <c r="B206" s="22" t="s">
        <v>477</v>
      </c>
      <c r="C206" s="22" t="s">
        <v>478</v>
      </c>
      <c r="D206" s="22" t="s">
        <v>479</v>
      </c>
    </row>
    <row r="207" s="3" customFormat="1" customHeight="1" spans="1:4">
      <c r="A207" s="21">
        <v>205</v>
      </c>
      <c r="B207" s="23" t="s">
        <v>480</v>
      </c>
      <c r="C207" s="23" t="s">
        <v>481</v>
      </c>
      <c r="D207" s="23" t="s">
        <v>482</v>
      </c>
    </row>
    <row r="208" s="3" customFormat="1" customHeight="1" spans="1:4">
      <c r="A208" s="21">
        <v>206</v>
      </c>
      <c r="B208" s="23" t="s">
        <v>483</v>
      </c>
      <c r="C208" s="23" t="s">
        <v>58</v>
      </c>
      <c r="D208" s="23" t="s">
        <v>484</v>
      </c>
    </row>
    <row r="209" s="3" customFormat="1" customHeight="1" spans="1:4">
      <c r="A209" s="21">
        <v>207</v>
      </c>
      <c r="B209" s="23" t="s">
        <v>485</v>
      </c>
      <c r="C209" s="23" t="s">
        <v>58</v>
      </c>
      <c r="D209" s="23" t="s">
        <v>486</v>
      </c>
    </row>
    <row r="210" s="3" customFormat="1" customHeight="1" spans="1:4">
      <c r="A210" s="21">
        <v>208</v>
      </c>
      <c r="B210" s="23" t="s">
        <v>487</v>
      </c>
      <c r="C210" s="23" t="s">
        <v>39</v>
      </c>
      <c r="D210" s="23" t="s">
        <v>488</v>
      </c>
    </row>
    <row r="211" s="3" customFormat="1" customHeight="1" spans="1:4">
      <c r="A211" s="21">
        <v>209</v>
      </c>
      <c r="B211" s="23" t="s">
        <v>489</v>
      </c>
      <c r="C211" s="23" t="s">
        <v>42</v>
      </c>
      <c r="D211" s="23" t="s">
        <v>490</v>
      </c>
    </row>
    <row r="212" s="14" customFormat="1" customHeight="1" spans="1:4">
      <c r="A212" s="28">
        <v>210</v>
      </c>
      <c r="B212" s="23" t="s">
        <v>491</v>
      </c>
      <c r="C212" s="23" t="s">
        <v>58</v>
      </c>
      <c r="D212" s="23" t="s">
        <v>492</v>
      </c>
    </row>
    <row r="213" s="11" customFormat="1" customHeight="1" spans="1:4">
      <c r="A213" s="21">
        <v>211</v>
      </c>
      <c r="B213" s="23" t="s">
        <v>493</v>
      </c>
      <c r="C213" s="23" t="s">
        <v>18</v>
      </c>
      <c r="D213" s="23" t="s">
        <v>494</v>
      </c>
    </row>
    <row r="214" s="11" customFormat="1" customHeight="1" spans="1:4">
      <c r="A214" s="21">
        <v>212</v>
      </c>
      <c r="B214" s="23" t="s">
        <v>495</v>
      </c>
      <c r="C214" s="23" t="s">
        <v>496</v>
      </c>
      <c r="D214" s="23" t="s">
        <v>497</v>
      </c>
    </row>
    <row r="215" s="3" customFormat="1" customHeight="1" spans="1:4">
      <c r="A215" s="21">
        <v>213</v>
      </c>
      <c r="B215" s="22" t="s">
        <v>498</v>
      </c>
      <c r="C215" s="22" t="s">
        <v>198</v>
      </c>
      <c r="D215" s="22" t="s">
        <v>499</v>
      </c>
    </row>
    <row r="216" s="3" customFormat="1" customHeight="1" spans="1:4">
      <c r="A216" s="21">
        <v>214</v>
      </c>
      <c r="B216" s="22" t="s">
        <v>500</v>
      </c>
      <c r="C216" s="22" t="s">
        <v>6</v>
      </c>
      <c r="D216" s="22" t="s">
        <v>501</v>
      </c>
    </row>
    <row r="217" s="3" customFormat="1" customHeight="1" spans="1:4">
      <c r="A217" s="21">
        <v>215</v>
      </c>
      <c r="B217" s="22" t="s">
        <v>502</v>
      </c>
      <c r="C217" s="22" t="s">
        <v>80</v>
      </c>
      <c r="D217" s="22" t="s">
        <v>503</v>
      </c>
    </row>
    <row r="218" s="3" customFormat="1" customHeight="1" spans="1:4">
      <c r="A218" s="21">
        <v>216</v>
      </c>
      <c r="B218" s="23" t="s">
        <v>504</v>
      </c>
      <c r="C218" s="23" t="s">
        <v>9</v>
      </c>
      <c r="D218" s="23" t="s">
        <v>505</v>
      </c>
    </row>
    <row r="219" s="3" customFormat="1" customHeight="1" spans="1:4">
      <c r="A219" s="21">
        <v>217</v>
      </c>
      <c r="B219" s="22" t="s">
        <v>506</v>
      </c>
      <c r="C219" s="22" t="s">
        <v>292</v>
      </c>
      <c r="D219" s="22" t="s">
        <v>507</v>
      </c>
    </row>
    <row r="220" s="3" customFormat="1" customHeight="1" spans="1:4">
      <c r="A220" s="21">
        <v>218</v>
      </c>
      <c r="B220" s="23" t="s">
        <v>508</v>
      </c>
      <c r="C220" s="23" t="s">
        <v>356</v>
      </c>
      <c r="D220" s="23" t="s">
        <v>357</v>
      </c>
    </row>
    <row r="221" s="3" customFormat="1" customHeight="1" spans="1:4">
      <c r="A221" s="21">
        <v>219</v>
      </c>
      <c r="B221" s="23" t="s">
        <v>509</v>
      </c>
      <c r="C221" s="23" t="s">
        <v>18</v>
      </c>
      <c r="D221" s="23" t="s">
        <v>510</v>
      </c>
    </row>
    <row r="222" s="3" customFormat="1" customHeight="1" spans="1:4">
      <c r="A222" s="21">
        <v>220</v>
      </c>
      <c r="B222" s="23" t="s">
        <v>511</v>
      </c>
      <c r="C222" s="23" t="s">
        <v>77</v>
      </c>
      <c r="D222" s="23" t="s">
        <v>512</v>
      </c>
    </row>
    <row r="223" s="3" customFormat="1" customHeight="1" spans="1:4">
      <c r="A223" s="21">
        <v>221</v>
      </c>
      <c r="B223" s="23" t="s">
        <v>513</v>
      </c>
      <c r="C223" s="23" t="s">
        <v>514</v>
      </c>
      <c r="D223" s="23" t="s">
        <v>515</v>
      </c>
    </row>
    <row r="224" s="3" customFormat="1" customHeight="1" spans="1:4">
      <c r="A224" s="21">
        <v>222</v>
      </c>
      <c r="B224" s="22" t="s">
        <v>516</v>
      </c>
      <c r="C224" s="22" t="s">
        <v>99</v>
      </c>
      <c r="D224" s="22" t="s">
        <v>517</v>
      </c>
    </row>
    <row r="225" s="3" customFormat="1" customHeight="1" spans="1:4">
      <c r="A225" s="21">
        <v>223</v>
      </c>
      <c r="B225" s="23" t="s">
        <v>518</v>
      </c>
      <c r="C225" s="23" t="s">
        <v>9</v>
      </c>
      <c r="D225" s="23" t="s">
        <v>519</v>
      </c>
    </row>
    <row r="226" s="3" customFormat="1" customHeight="1" spans="1:4">
      <c r="A226" s="21">
        <v>224</v>
      </c>
      <c r="B226" s="22" t="s">
        <v>520</v>
      </c>
      <c r="C226" s="22" t="s">
        <v>438</v>
      </c>
      <c r="D226" s="22" t="s">
        <v>521</v>
      </c>
    </row>
    <row r="227" s="3" customFormat="1" customHeight="1" spans="1:4">
      <c r="A227" s="21">
        <v>225</v>
      </c>
      <c r="B227" s="22" t="s">
        <v>522</v>
      </c>
      <c r="C227" s="22" t="s">
        <v>376</v>
      </c>
      <c r="D227" s="22" t="s">
        <v>523</v>
      </c>
    </row>
    <row r="228" s="3" customFormat="1" customHeight="1" spans="1:4">
      <c r="A228" s="21">
        <v>226</v>
      </c>
      <c r="B228" s="23" t="s">
        <v>524</v>
      </c>
      <c r="C228" s="23" t="s">
        <v>123</v>
      </c>
      <c r="D228" s="23" t="s">
        <v>525</v>
      </c>
    </row>
    <row r="229" s="3" customFormat="1" customHeight="1" spans="1:4">
      <c r="A229" s="21">
        <v>227</v>
      </c>
      <c r="B229" s="23" t="s">
        <v>526</v>
      </c>
      <c r="C229" s="23" t="s">
        <v>9</v>
      </c>
      <c r="D229" s="23" t="s">
        <v>527</v>
      </c>
    </row>
    <row r="230" s="3" customFormat="1" customHeight="1" spans="1:4">
      <c r="A230" s="21">
        <v>228</v>
      </c>
      <c r="B230" s="22" t="s">
        <v>528</v>
      </c>
      <c r="C230" s="22" t="s">
        <v>21</v>
      </c>
      <c r="D230" s="22" t="s">
        <v>529</v>
      </c>
    </row>
    <row r="231" s="3" customFormat="1" customHeight="1" spans="1:4">
      <c r="A231" s="21">
        <v>229</v>
      </c>
      <c r="B231" s="23" t="s">
        <v>530</v>
      </c>
      <c r="C231" s="23" t="s">
        <v>131</v>
      </c>
      <c r="D231" s="23" t="s">
        <v>531</v>
      </c>
    </row>
    <row r="232" s="3" customFormat="1" customHeight="1" spans="1:4">
      <c r="A232" s="21">
        <v>230</v>
      </c>
      <c r="B232" s="22" t="s">
        <v>532</v>
      </c>
      <c r="C232" s="22" t="s">
        <v>198</v>
      </c>
      <c r="D232" s="22" t="s">
        <v>533</v>
      </c>
    </row>
    <row r="233" s="3" customFormat="1" customHeight="1" spans="1:4">
      <c r="A233" s="21">
        <v>231</v>
      </c>
      <c r="B233" s="22" t="s">
        <v>534</v>
      </c>
      <c r="C233" s="22" t="s">
        <v>15</v>
      </c>
      <c r="D233" s="22" t="s">
        <v>535</v>
      </c>
    </row>
    <row r="234" s="3" customFormat="1" customHeight="1" spans="1:4">
      <c r="A234" s="21">
        <v>232</v>
      </c>
      <c r="B234" s="22" t="s">
        <v>536</v>
      </c>
      <c r="C234" s="22" t="s">
        <v>21</v>
      </c>
      <c r="D234" s="24" t="s">
        <v>537</v>
      </c>
    </row>
    <row r="235" s="3" customFormat="1" customHeight="1" spans="1:4">
      <c r="A235" s="21">
        <v>233</v>
      </c>
      <c r="B235" s="23" t="s">
        <v>538</v>
      </c>
      <c r="C235" s="23" t="s">
        <v>144</v>
      </c>
      <c r="D235" s="23" t="s">
        <v>539</v>
      </c>
    </row>
    <row r="236" s="3" customFormat="1" customHeight="1" spans="1:4">
      <c r="A236" s="21">
        <v>234</v>
      </c>
      <c r="B236" s="22" t="s">
        <v>540</v>
      </c>
      <c r="C236" s="22" t="s">
        <v>438</v>
      </c>
      <c r="D236" s="22" t="s">
        <v>541</v>
      </c>
    </row>
    <row r="237" s="3" customFormat="1" customHeight="1" spans="1:4">
      <c r="A237" s="21">
        <v>235</v>
      </c>
      <c r="B237" s="23" t="s">
        <v>542</v>
      </c>
      <c r="C237" s="23" t="s">
        <v>264</v>
      </c>
      <c r="D237" s="23" t="s">
        <v>543</v>
      </c>
    </row>
    <row r="238" s="3" customFormat="1" customHeight="1" spans="1:4">
      <c r="A238" s="21">
        <v>236</v>
      </c>
      <c r="B238" s="22" t="s">
        <v>544</v>
      </c>
      <c r="C238" s="22" t="s">
        <v>15</v>
      </c>
      <c r="D238" s="22" t="s">
        <v>545</v>
      </c>
    </row>
    <row r="239" s="3" customFormat="1" customHeight="1" spans="1:4">
      <c r="A239" s="21">
        <v>237</v>
      </c>
      <c r="B239" s="22" t="s">
        <v>546</v>
      </c>
      <c r="C239" s="22" t="s">
        <v>105</v>
      </c>
      <c r="D239" s="22" t="s">
        <v>106</v>
      </c>
    </row>
    <row r="240" s="3" customFormat="1" customHeight="1" spans="1:4">
      <c r="A240" s="21">
        <v>238</v>
      </c>
      <c r="B240" s="23" t="s">
        <v>547</v>
      </c>
      <c r="C240" s="23" t="s">
        <v>77</v>
      </c>
      <c r="D240" s="23" t="s">
        <v>548</v>
      </c>
    </row>
    <row r="241" s="3" customFormat="1" customHeight="1" spans="1:4">
      <c r="A241" s="21">
        <v>239</v>
      </c>
      <c r="B241" s="23" t="s">
        <v>549</v>
      </c>
      <c r="C241" s="23" t="s">
        <v>421</v>
      </c>
      <c r="D241" s="23" t="s">
        <v>550</v>
      </c>
    </row>
    <row r="242" s="3" customFormat="1" customHeight="1" spans="1:4">
      <c r="A242" s="21">
        <v>240</v>
      </c>
      <c r="B242" s="23" t="s">
        <v>551</v>
      </c>
      <c r="C242" s="23" t="s">
        <v>18</v>
      </c>
      <c r="D242" s="23" t="s">
        <v>552</v>
      </c>
    </row>
    <row r="243" s="3" customFormat="1" customHeight="1" spans="1:4">
      <c r="A243" s="21">
        <v>241</v>
      </c>
      <c r="B243" s="23" t="s">
        <v>553</v>
      </c>
      <c r="C243" s="23" t="s">
        <v>367</v>
      </c>
      <c r="D243" s="23" t="s">
        <v>554</v>
      </c>
    </row>
    <row r="244" s="2" customFormat="1" customHeight="1" spans="1:4">
      <c r="A244" s="21">
        <v>242</v>
      </c>
      <c r="B244" s="23" t="s">
        <v>555</v>
      </c>
      <c r="C244" s="23" t="s">
        <v>58</v>
      </c>
      <c r="D244" s="23" t="s">
        <v>59</v>
      </c>
    </row>
    <row r="245" s="3" customFormat="1" customHeight="1" spans="1:4">
      <c r="A245" s="21">
        <v>243</v>
      </c>
      <c r="B245" s="22" t="s">
        <v>556</v>
      </c>
      <c r="C245" s="22" t="s">
        <v>345</v>
      </c>
      <c r="D245" s="22" t="s">
        <v>557</v>
      </c>
    </row>
    <row r="246" s="3" customFormat="1" customHeight="1" spans="1:4">
      <c r="A246" s="21">
        <v>244</v>
      </c>
      <c r="B246" s="23" t="s">
        <v>558</v>
      </c>
      <c r="C246" s="23" t="s">
        <v>58</v>
      </c>
      <c r="D246" s="23" t="s">
        <v>559</v>
      </c>
    </row>
    <row r="247" s="3" customFormat="1" customHeight="1" spans="1:4">
      <c r="A247" s="21">
        <v>245</v>
      </c>
      <c r="B247" s="22" t="s">
        <v>560</v>
      </c>
      <c r="C247" s="22" t="s">
        <v>438</v>
      </c>
      <c r="D247" s="22" t="s">
        <v>561</v>
      </c>
    </row>
    <row r="248" s="3" customFormat="1" customHeight="1" spans="1:4">
      <c r="A248" s="21">
        <v>246</v>
      </c>
      <c r="B248" s="22" t="s">
        <v>562</v>
      </c>
      <c r="C248" s="22" t="s">
        <v>563</v>
      </c>
      <c r="D248" s="22" t="s">
        <v>564</v>
      </c>
    </row>
    <row r="249" s="3" customFormat="1" customHeight="1" spans="1:4">
      <c r="A249" s="21">
        <v>247</v>
      </c>
      <c r="B249" s="22" t="s">
        <v>565</v>
      </c>
      <c r="C249" s="22" t="s">
        <v>18</v>
      </c>
      <c r="D249" s="24" t="s">
        <v>566</v>
      </c>
    </row>
    <row r="250" s="3" customFormat="1" customHeight="1" spans="1:4">
      <c r="A250" s="21">
        <v>248</v>
      </c>
      <c r="B250" s="23" t="s">
        <v>567</v>
      </c>
      <c r="C250" s="23" t="s">
        <v>9</v>
      </c>
      <c r="D250" s="23" t="s">
        <v>568</v>
      </c>
    </row>
    <row r="251" s="3" customFormat="1" customHeight="1" spans="1:4">
      <c r="A251" s="21">
        <v>249</v>
      </c>
      <c r="B251" s="22" t="s">
        <v>569</v>
      </c>
      <c r="C251" s="22" t="s">
        <v>195</v>
      </c>
      <c r="D251" s="22" t="s">
        <v>570</v>
      </c>
    </row>
    <row r="252" s="3" customFormat="1" customHeight="1" spans="1:4">
      <c r="A252" s="21">
        <v>250</v>
      </c>
      <c r="B252" s="23" t="s">
        <v>571</v>
      </c>
      <c r="C252" s="23" t="s">
        <v>39</v>
      </c>
      <c r="D252" s="23" t="s">
        <v>572</v>
      </c>
    </row>
    <row r="253" s="3" customFormat="1" customHeight="1" spans="1:4">
      <c r="A253" s="21">
        <v>251</v>
      </c>
      <c r="B253" s="23" t="s">
        <v>573</v>
      </c>
      <c r="C253" s="23" t="s">
        <v>61</v>
      </c>
      <c r="D253" s="23" t="s">
        <v>574</v>
      </c>
    </row>
    <row r="254" s="3" customFormat="1" customHeight="1" spans="1:4">
      <c r="A254" s="21">
        <v>252</v>
      </c>
      <c r="B254" s="23" t="s">
        <v>575</v>
      </c>
      <c r="C254" s="23" t="s">
        <v>58</v>
      </c>
      <c r="D254" s="23" t="s">
        <v>576</v>
      </c>
    </row>
    <row r="255" s="11" customFormat="1" customHeight="1" spans="1:4">
      <c r="A255" s="21">
        <v>253</v>
      </c>
      <c r="B255" s="22" t="s">
        <v>577</v>
      </c>
      <c r="C255" s="22" t="s">
        <v>184</v>
      </c>
      <c r="D255" s="24" t="s">
        <v>578</v>
      </c>
    </row>
    <row r="256" s="11" customFormat="1" customHeight="1" spans="1:4">
      <c r="A256" s="21">
        <v>254</v>
      </c>
      <c r="B256" s="23" t="s">
        <v>579</v>
      </c>
      <c r="C256" s="23" t="s">
        <v>77</v>
      </c>
      <c r="D256" s="23" t="s">
        <v>580</v>
      </c>
    </row>
    <row r="257" s="3" customFormat="1" customHeight="1" spans="1:4">
      <c r="A257" s="21">
        <v>255</v>
      </c>
      <c r="B257" s="22" t="s">
        <v>581</v>
      </c>
      <c r="C257" s="22" t="s">
        <v>582</v>
      </c>
      <c r="D257" s="22" t="s">
        <v>583</v>
      </c>
    </row>
    <row r="258" s="11" customFormat="1" customHeight="1" spans="1:4">
      <c r="A258" s="21">
        <v>256</v>
      </c>
      <c r="B258" s="23" t="s">
        <v>584</v>
      </c>
      <c r="C258" s="23" t="s">
        <v>585</v>
      </c>
      <c r="D258" s="23" t="s">
        <v>586</v>
      </c>
    </row>
    <row r="259" s="5" customFormat="1" customHeight="1" spans="1:4">
      <c r="A259" s="28">
        <v>257</v>
      </c>
      <c r="B259" s="22" t="s">
        <v>587</v>
      </c>
      <c r="C259" s="22" t="s">
        <v>80</v>
      </c>
      <c r="D259" s="22" t="s">
        <v>588</v>
      </c>
    </row>
    <row r="260" s="11" customFormat="1" customHeight="1" spans="1:4">
      <c r="A260" s="21">
        <v>258</v>
      </c>
      <c r="B260" s="22" t="s">
        <v>589</v>
      </c>
      <c r="C260" s="22" t="s">
        <v>381</v>
      </c>
      <c r="D260" s="22" t="s">
        <v>590</v>
      </c>
    </row>
    <row r="261" s="3" customFormat="1" customHeight="1" spans="1:4">
      <c r="A261" s="21">
        <v>259</v>
      </c>
      <c r="B261" s="23" t="s">
        <v>591</v>
      </c>
      <c r="C261" s="23" t="s">
        <v>61</v>
      </c>
      <c r="D261" s="23" t="s">
        <v>592</v>
      </c>
    </row>
    <row r="262" s="2" customFormat="1" customHeight="1" spans="1:4">
      <c r="A262" s="21">
        <v>260</v>
      </c>
      <c r="B262" s="23" t="s">
        <v>593</v>
      </c>
      <c r="C262" s="23" t="s">
        <v>9</v>
      </c>
      <c r="D262" s="25" t="s">
        <v>594</v>
      </c>
    </row>
    <row r="263" s="2" customFormat="1" customHeight="1" spans="1:4">
      <c r="A263" s="21">
        <v>261</v>
      </c>
      <c r="B263" s="23" t="s">
        <v>595</v>
      </c>
      <c r="C263" s="23" t="s">
        <v>264</v>
      </c>
      <c r="D263" s="23" t="s">
        <v>596</v>
      </c>
    </row>
    <row r="264" s="3" customFormat="1" customHeight="1" spans="1:4">
      <c r="A264" s="21">
        <v>262</v>
      </c>
      <c r="B264" s="23" t="s">
        <v>597</v>
      </c>
      <c r="C264" s="23" t="s">
        <v>598</v>
      </c>
      <c r="D264" s="23" t="s">
        <v>599</v>
      </c>
    </row>
    <row r="265" s="11" customFormat="1" customHeight="1" spans="1:4">
      <c r="A265" s="21">
        <v>263</v>
      </c>
      <c r="B265" s="22" t="s">
        <v>600</v>
      </c>
      <c r="C265" s="22" t="s">
        <v>18</v>
      </c>
      <c r="D265" s="24" t="s">
        <v>601</v>
      </c>
    </row>
    <row r="266" s="3" customFormat="1" customHeight="1" spans="1:4">
      <c r="A266" s="21">
        <v>264</v>
      </c>
      <c r="B266" s="23" t="s">
        <v>602</v>
      </c>
      <c r="C266" s="23" t="s">
        <v>603</v>
      </c>
      <c r="D266" s="23" t="s">
        <v>604</v>
      </c>
    </row>
    <row r="267" s="3" customFormat="1" customHeight="1" spans="1:4">
      <c r="A267" s="21">
        <v>265</v>
      </c>
      <c r="B267" s="22" t="s">
        <v>605</v>
      </c>
      <c r="C267" s="22" t="s">
        <v>31</v>
      </c>
      <c r="D267" s="22" t="s">
        <v>606</v>
      </c>
    </row>
    <row r="268" s="3" customFormat="1" customHeight="1" spans="1:4">
      <c r="A268" s="21">
        <v>266</v>
      </c>
      <c r="B268" s="22" t="s">
        <v>607</v>
      </c>
      <c r="C268" s="22" t="s">
        <v>66</v>
      </c>
      <c r="D268" s="22" t="s">
        <v>608</v>
      </c>
    </row>
    <row r="269" s="3" customFormat="1" customHeight="1" spans="1:4">
      <c r="A269" s="21">
        <v>267</v>
      </c>
      <c r="B269" s="23" t="s">
        <v>609</v>
      </c>
      <c r="C269" s="23" t="s">
        <v>61</v>
      </c>
      <c r="D269" s="23" t="s">
        <v>610</v>
      </c>
    </row>
    <row r="270" s="3" customFormat="1" customHeight="1" spans="1:4">
      <c r="A270" s="21">
        <v>268</v>
      </c>
      <c r="B270" s="23" t="s">
        <v>611</v>
      </c>
      <c r="C270" s="23" t="s">
        <v>18</v>
      </c>
      <c r="D270" s="23" t="s">
        <v>612</v>
      </c>
    </row>
    <row r="271" s="11" customFormat="1" customHeight="1" spans="1:4">
      <c r="A271" s="21">
        <v>269</v>
      </c>
      <c r="B271" s="22" t="s">
        <v>613</v>
      </c>
      <c r="C271" s="22" t="s">
        <v>80</v>
      </c>
      <c r="D271" s="22" t="s">
        <v>614</v>
      </c>
    </row>
    <row r="272" s="11" customFormat="1" customHeight="1" spans="1:4">
      <c r="A272" s="21">
        <v>270</v>
      </c>
      <c r="B272" s="23" t="s">
        <v>615</v>
      </c>
      <c r="C272" s="23" t="s">
        <v>9</v>
      </c>
      <c r="D272" s="23" t="s">
        <v>616</v>
      </c>
    </row>
    <row r="273" s="7" customFormat="1" customHeight="1" spans="1:4">
      <c r="A273" s="21">
        <v>271</v>
      </c>
      <c r="B273" s="23" t="s">
        <v>617</v>
      </c>
      <c r="C273" s="23" t="s">
        <v>39</v>
      </c>
      <c r="D273" s="23" t="s">
        <v>618</v>
      </c>
    </row>
    <row r="274" s="3" customFormat="1" customHeight="1" spans="1:4">
      <c r="A274" s="21">
        <v>272</v>
      </c>
      <c r="B274" s="22" t="s">
        <v>619</v>
      </c>
      <c r="C274" s="22" t="s">
        <v>18</v>
      </c>
      <c r="D274" s="24" t="s">
        <v>620</v>
      </c>
    </row>
    <row r="275" s="2" customFormat="1" customHeight="1" spans="1:4">
      <c r="A275" s="21">
        <v>273</v>
      </c>
      <c r="B275" s="22" t="s">
        <v>621</v>
      </c>
      <c r="C275" s="22" t="s">
        <v>34</v>
      </c>
      <c r="D275" s="22" t="s">
        <v>622</v>
      </c>
    </row>
    <row r="276" s="2" customFormat="1" customHeight="1" spans="1:4">
      <c r="A276" s="21">
        <v>274</v>
      </c>
      <c r="B276" s="23" t="s">
        <v>623</v>
      </c>
      <c r="C276" s="23" t="s">
        <v>61</v>
      </c>
      <c r="D276" s="23" t="s">
        <v>62</v>
      </c>
    </row>
    <row r="277" s="6" customFormat="1" customHeight="1" spans="1:4">
      <c r="A277" s="28">
        <v>275</v>
      </c>
      <c r="B277" s="22" t="s">
        <v>624</v>
      </c>
      <c r="C277" s="22" t="s">
        <v>80</v>
      </c>
      <c r="D277" s="22" t="s">
        <v>625</v>
      </c>
    </row>
    <row r="278" s="13" customFormat="1" customHeight="1" spans="1:4">
      <c r="A278" s="21">
        <v>276</v>
      </c>
      <c r="B278" s="23" t="s">
        <v>626</v>
      </c>
      <c r="C278" s="23" t="s">
        <v>61</v>
      </c>
      <c r="D278" s="23" t="s">
        <v>627</v>
      </c>
    </row>
    <row r="279" s="13" customFormat="1" customHeight="1" spans="1:4">
      <c r="A279" s="21">
        <v>277</v>
      </c>
      <c r="B279" s="22" t="s">
        <v>628</v>
      </c>
      <c r="C279" s="22" t="s">
        <v>376</v>
      </c>
      <c r="D279" s="22" t="s">
        <v>629</v>
      </c>
    </row>
    <row r="280" s="5" customFormat="1" customHeight="1" spans="1:4">
      <c r="A280" s="21">
        <v>278</v>
      </c>
      <c r="B280" s="22" t="s">
        <v>630</v>
      </c>
      <c r="C280" s="22" t="s">
        <v>6</v>
      </c>
      <c r="D280" s="22" t="s">
        <v>631</v>
      </c>
    </row>
    <row r="281" s="3" customFormat="1" customHeight="1" spans="1:4">
      <c r="A281" s="21">
        <v>279</v>
      </c>
      <c r="B281" s="23" t="s">
        <v>632</v>
      </c>
      <c r="C281" s="23" t="s">
        <v>12</v>
      </c>
      <c r="D281" s="23" t="s">
        <v>633</v>
      </c>
    </row>
    <row r="282" s="3" customFormat="1" customHeight="1" spans="1:4">
      <c r="A282" s="21">
        <v>280</v>
      </c>
      <c r="B282" s="22" t="s">
        <v>634</v>
      </c>
      <c r="C282" s="22" t="s">
        <v>635</v>
      </c>
      <c r="D282" s="22" t="s">
        <v>636</v>
      </c>
    </row>
    <row r="283" s="16" customFormat="1" customHeight="1" spans="1:4">
      <c r="A283" s="21">
        <v>281</v>
      </c>
      <c r="B283" s="23" t="s">
        <v>637</v>
      </c>
      <c r="C283" s="23" t="s">
        <v>39</v>
      </c>
      <c r="D283" s="23" t="s">
        <v>638</v>
      </c>
    </row>
    <row r="284" s="3" customFormat="1" customHeight="1" spans="1:4">
      <c r="A284" s="21">
        <v>282</v>
      </c>
      <c r="B284" s="23" t="s">
        <v>639</v>
      </c>
      <c r="C284" s="23" t="s">
        <v>18</v>
      </c>
      <c r="D284" s="23" t="s">
        <v>640</v>
      </c>
    </row>
    <row r="285" s="3" customFormat="1" customHeight="1" spans="1:4">
      <c r="A285" s="21">
        <v>283</v>
      </c>
      <c r="B285" s="23" t="s">
        <v>641</v>
      </c>
      <c r="C285" s="23" t="s">
        <v>58</v>
      </c>
      <c r="D285" s="23" t="s">
        <v>642</v>
      </c>
    </row>
    <row r="286" s="3" customFormat="1" customHeight="1" spans="1:4">
      <c r="A286" s="21">
        <v>284</v>
      </c>
      <c r="B286" s="23" t="s">
        <v>643</v>
      </c>
      <c r="C286" s="23" t="s">
        <v>61</v>
      </c>
      <c r="D286" s="23" t="s">
        <v>644</v>
      </c>
    </row>
    <row r="287" s="3" customFormat="1" customHeight="1" spans="1:4">
      <c r="A287" s="21">
        <v>285</v>
      </c>
      <c r="B287" s="22" t="s">
        <v>645</v>
      </c>
      <c r="C287" s="22" t="s">
        <v>42</v>
      </c>
      <c r="D287" s="22" t="s">
        <v>646</v>
      </c>
    </row>
    <row r="288" s="3" customFormat="1" customHeight="1" spans="1:4">
      <c r="A288" s="21">
        <v>286</v>
      </c>
      <c r="B288" s="22" t="s">
        <v>647</v>
      </c>
      <c r="C288" s="22" t="s">
        <v>386</v>
      </c>
      <c r="D288" s="24" t="s">
        <v>648</v>
      </c>
    </row>
    <row r="289" s="3" customFormat="1" customHeight="1" spans="1:4">
      <c r="A289" s="21">
        <v>287</v>
      </c>
      <c r="B289" s="22" t="s">
        <v>649</v>
      </c>
      <c r="C289" s="22" t="s">
        <v>195</v>
      </c>
      <c r="D289" s="22" t="s">
        <v>650</v>
      </c>
    </row>
    <row r="290" s="6" customFormat="1" customHeight="1" spans="1:4">
      <c r="A290" s="21">
        <v>288</v>
      </c>
      <c r="B290" s="23" t="s">
        <v>651</v>
      </c>
      <c r="C290" s="23" t="s">
        <v>39</v>
      </c>
      <c r="D290" s="23" t="s">
        <v>652</v>
      </c>
    </row>
    <row r="291" s="6" customFormat="1" customHeight="1" spans="1:4">
      <c r="A291" s="21">
        <v>289</v>
      </c>
      <c r="B291" s="22" t="s">
        <v>653</v>
      </c>
      <c r="C291" s="22" t="s">
        <v>198</v>
      </c>
      <c r="D291" s="22" t="s">
        <v>654</v>
      </c>
    </row>
    <row r="292" s="6" customFormat="1" customHeight="1" spans="1:4">
      <c r="A292" s="21">
        <v>290</v>
      </c>
      <c r="B292" s="22" t="s">
        <v>655</v>
      </c>
      <c r="C292" s="22" t="s">
        <v>50</v>
      </c>
      <c r="D292" s="22" t="s">
        <v>656</v>
      </c>
    </row>
    <row r="293" s="2" customFormat="1" customHeight="1" spans="1:4">
      <c r="A293" s="21">
        <v>291</v>
      </c>
      <c r="B293" s="23" t="s">
        <v>657</v>
      </c>
      <c r="C293" s="23" t="s">
        <v>6</v>
      </c>
      <c r="D293" s="23" t="s">
        <v>658</v>
      </c>
    </row>
    <row r="294" s="2" customFormat="1" customHeight="1" spans="1:4">
      <c r="A294" s="21">
        <v>292</v>
      </c>
      <c r="B294" s="22" t="s">
        <v>659</v>
      </c>
      <c r="C294" s="22" t="s">
        <v>53</v>
      </c>
      <c r="D294" s="22" t="s">
        <v>660</v>
      </c>
    </row>
    <row r="295" s="2" customFormat="1" customHeight="1" spans="1:4">
      <c r="A295" s="21">
        <v>293</v>
      </c>
      <c r="B295" s="22" t="s">
        <v>661</v>
      </c>
      <c r="C295" s="22" t="s">
        <v>438</v>
      </c>
      <c r="D295" s="22" t="s">
        <v>662</v>
      </c>
    </row>
    <row r="296" s="2" customFormat="1" customHeight="1" spans="1:4">
      <c r="A296" s="21">
        <v>294</v>
      </c>
      <c r="B296" s="23" t="s">
        <v>663</v>
      </c>
      <c r="C296" s="23" t="s">
        <v>9</v>
      </c>
      <c r="D296" s="23" t="s">
        <v>664</v>
      </c>
    </row>
    <row r="297" s="2" customFormat="1" customHeight="1" spans="1:4">
      <c r="A297" s="21">
        <v>295</v>
      </c>
      <c r="B297" s="22" t="s">
        <v>665</v>
      </c>
      <c r="C297" s="22" t="s">
        <v>128</v>
      </c>
      <c r="D297" s="22" t="s">
        <v>666</v>
      </c>
    </row>
    <row r="298" s="15" customFormat="1" customHeight="1" spans="1:4">
      <c r="A298" s="21">
        <v>296</v>
      </c>
      <c r="B298" s="23" t="s">
        <v>667</v>
      </c>
      <c r="C298" s="23" t="s">
        <v>61</v>
      </c>
      <c r="D298" s="23" t="s">
        <v>668</v>
      </c>
    </row>
    <row r="299" s="2" customFormat="1" customHeight="1" spans="1:4">
      <c r="A299" s="21">
        <v>297</v>
      </c>
      <c r="B299" s="22" t="s">
        <v>669</v>
      </c>
      <c r="C299" s="22" t="s">
        <v>99</v>
      </c>
      <c r="D299" s="22" t="s">
        <v>670</v>
      </c>
    </row>
    <row r="300" s="2" customFormat="1" customHeight="1" spans="1:4">
      <c r="A300" s="21">
        <v>298</v>
      </c>
      <c r="B300" s="22" t="s">
        <v>671</v>
      </c>
      <c r="C300" s="22" t="s">
        <v>236</v>
      </c>
      <c r="D300" s="22" t="s">
        <v>672</v>
      </c>
    </row>
    <row r="301" s="2" customFormat="1" customHeight="1" spans="1:4">
      <c r="A301" s="21">
        <v>299</v>
      </c>
      <c r="B301" s="22" t="s">
        <v>673</v>
      </c>
      <c r="C301" s="22" t="s">
        <v>582</v>
      </c>
      <c r="D301" s="22" t="s">
        <v>674</v>
      </c>
    </row>
    <row r="302" s="2" customFormat="1" customHeight="1" spans="1:4">
      <c r="A302" s="21">
        <v>300</v>
      </c>
      <c r="B302" s="23" t="s">
        <v>675</v>
      </c>
      <c r="C302" s="23" t="s">
        <v>39</v>
      </c>
      <c r="D302" s="23" t="s">
        <v>676</v>
      </c>
    </row>
    <row r="303" s="2" customFormat="1" customHeight="1" spans="1:4">
      <c r="A303" s="21">
        <v>301</v>
      </c>
      <c r="B303" s="23" t="s">
        <v>677</v>
      </c>
      <c r="C303" s="23" t="s">
        <v>61</v>
      </c>
      <c r="D303" s="23" t="s">
        <v>678</v>
      </c>
    </row>
    <row r="304" s="2" customFormat="1" customHeight="1" spans="1:4">
      <c r="A304" s="21">
        <v>302</v>
      </c>
      <c r="B304" s="22" t="s">
        <v>679</v>
      </c>
      <c r="C304" s="22" t="s">
        <v>563</v>
      </c>
      <c r="D304" s="24" t="s">
        <v>680</v>
      </c>
    </row>
    <row r="305" s="2" customFormat="1" customHeight="1" spans="1:4">
      <c r="A305" s="21">
        <v>303</v>
      </c>
      <c r="B305" s="23" t="s">
        <v>681</v>
      </c>
      <c r="C305" s="23" t="s">
        <v>9</v>
      </c>
      <c r="D305" s="25" t="s">
        <v>682</v>
      </c>
    </row>
    <row r="306" s="2" customFormat="1" customHeight="1" spans="1:4">
      <c r="A306" s="21">
        <v>304</v>
      </c>
      <c r="B306" s="23" t="s">
        <v>683</v>
      </c>
      <c r="C306" s="23" t="s">
        <v>684</v>
      </c>
      <c r="D306" s="23" t="s">
        <v>685</v>
      </c>
    </row>
    <row r="307" s="6" customFormat="1" customHeight="1" spans="1:4">
      <c r="A307" s="21">
        <v>305</v>
      </c>
      <c r="B307" s="23" t="s">
        <v>686</v>
      </c>
      <c r="C307" s="23" t="s">
        <v>421</v>
      </c>
      <c r="D307" s="25" t="s">
        <v>687</v>
      </c>
    </row>
    <row r="308" s="6" customFormat="1" customHeight="1" spans="1:4">
      <c r="A308" s="21">
        <v>306</v>
      </c>
      <c r="B308" s="23" t="s">
        <v>688</v>
      </c>
      <c r="C308" s="23" t="s">
        <v>39</v>
      </c>
      <c r="D308" s="23" t="s">
        <v>689</v>
      </c>
    </row>
    <row r="309" s="2" customFormat="1" customHeight="1" spans="1:4">
      <c r="A309" s="21">
        <v>307</v>
      </c>
      <c r="B309" s="23" t="s">
        <v>690</v>
      </c>
      <c r="C309" s="23" t="s">
        <v>77</v>
      </c>
      <c r="D309" s="23" t="s">
        <v>691</v>
      </c>
    </row>
    <row r="310" s="2" customFormat="1" customHeight="1" spans="1:4">
      <c r="A310" s="21">
        <v>308</v>
      </c>
      <c r="B310" s="23" t="s">
        <v>692</v>
      </c>
      <c r="C310" s="23" t="s">
        <v>18</v>
      </c>
      <c r="D310" s="23" t="s">
        <v>693</v>
      </c>
    </row>
    <row r="311" s="2" customFormat="1" customHeight="1" spans="1:4">
      <c r="A311" s="21">
        <v>309</v>
      </c>
      <c r="B311" s="22" t="s">
        <v>694</v>
      </c>
      <c r="C311" s="22" t="s">
        <v>72</v>
      </c>
      <c r="D311" s="22" t="s">
        <v>695</v>
      </c>
    </row>
    <row r="312" s="6" customFormat="1" customHeight="1" spans="1:4">
      <c r="A312" s="28">
        <v>310</v>
      </c>
      <c r="B312" s="22" t="s">
        <v>696</v>
      </c>
      <c r="C312" s="22" t="s">
        <v>80</v>
      </c>
      <c r="D312" s="22" t="s">
        <v>697</v>
      </c>
    </row>
    <row r="313" s="2" customFormat="1" customHeight="1" spans="1:4">
      <c r="A313" s="21">
        <v>311</v>
      </c>
      <c r="B313" s="23" t="s">
        <v>698</v>
      </c>
      <c r="C313" s="23" t="s">
        <v>102</v>
      </c>
      <c r="D313" s="25" t="s">
        <v>699</v>
      </c>
    </row>
    <row r="314" s="6" customFormat="1" customHeight="1" spans="1:4">
      <c r="A314" s="21">
        <v>312</v>
      </c>
      <c r="B314" s="22" t="s">
        <v>700</v>
      </c>
      <c r="C314" s="22" t="s">
        <v>80</v>
      </c>
      <c r="D314" s="22" t="s">
        <v>701</v>
      </c>
    </row>
    <row r="315" s="6" customFormat="1" customHeight="1" spans="1:4">
      <c r="A315" s="21">
        <v>313</v>
      </c>
      <c r="B315" s="23" t="s">
        <v>702</v>
      </c>
      <c r="C315" s="23" t="s">
        <v>123</v>
      </c>
      <c r="D315" s="23" t="s">
        <v>703</v>
      </c>
    </row>
    <row r="316" s="14" customFormat="1" customHeight="1" spans="1:4">
      <c r="A316" s="21">
        <v>314</v>
      </c>
      <c r="B316" s="22" t="s">
        <v>704</v>
      </c>
      <c r="C316" s="22" t="s">
        <v>18</v>
      </c>
      <c r="D316" s="24" t="s">
        <v>705</v>
      </c>
    </row>
    <row r="317" s="6" customFormat="1" customHeight="1" spans="1:4">
      <c r="A317" s="21">
        <v>315</v>
      </c>
      <c r="B317" s="23" t="s">
        <v>706</v>
      </c>
      <c r="C317" s="23" t="s">
        <v>219</v>
      </c>
      <c r="D317" s="23" t="s">
        <v>324</v>
      </c>
    </row>
    <row r="318" s="14" customFormat="1" customHeight="1" spans="1:4">
      <c r="A318" s="21">
        <v>316</v>
      </c>
      <c r="B318" s="22" t="s">
        <v>707</v>
      </c>
      <c r="C318" s="22" t="s">
        <v>236</v>
      </c>
      <c r="D318" s="22" t="s">
        <v>708</v>
      </c>
    </row>
    <row r="319" s="6" customFormat="1" customHeight="1" spans="1:4">
      <c r="A319" s="21">
        <v>317</v>
      </c>
      <c r="B319" s="23" t="s">
        <v>709</v>
      </c>
      <c r="C319" s="23" t="s">
        <v>710</v>
      </c>
      <c r="D319" s="23" t="s">
        <v>711</v>
      </c>
    </row>
    <row r="320" s="3" customFormat="1" customHeight="1" spans="1:4">
      <c r="A320" s="21">
        <v>318</v>
      </c>
      <c r="B320" s="23" t="s">
        <v>712</v>
      </c>
      <c r="C320" s="23" t="s">
        <v>710</v>
      </c>
      <c r="D320" s="23" t="s">
        <v>713</v>
      </c>
    </row>
    <row r="321" s="2" customFormat="1" customHeight="1" spans="1:4">
      <c r="A321" s="21">
        <v>319</v>
      </c>
      <c r="B321" s="23" t="s">
        <v>714</v>
      </c>
      <c r="C321" s="23" t="s">
        <v>178</v>
      </c>
      <c r="D321" s="23" t="s">
        <v>715</v>
      </c>
    </row>
    <row r="322" s="2" customFormat="1" customHeight="1" spans="1:4">
      <c r="A322" s="21">
        <v>320</v>
      </c>
      <c r="B322" s="22" t="s">
        <v>716</v>
      </c>
      <c r="C322" s="22" t="s">
        <v>376</v>
      </c>
      <c r="D322" s="24" t="s">
        <v>717</v>
      </c>
    </row>
    <row r="323" s="13" customFormat="1" customHeight="1" spans="1:4">
      <c r="A323" s="21">
        <v>321</v>
      </c>
      <c r="B323" s="23" t="s">
        <v>718</v>
      </c>
      <c r="C323" s="23" t="s">
        <v>421</v>
      </c>
      <c r="D323" s="23" t="s">
        <v>719</v>
      </c>
    </row>
  </sheetData>
  <mergeCells count="1">
    <mergeCell ref="A1:D1"/>
  </mergeCells>
  <conditionalFormatting sqref="B1">
    <cfRule type="duplicateValues" dxfId="0" priority="1"/>
  </conditionalFormatting>
  <hyperlinks>
    <hyperlink ref="B199" r:id="rId1" display=" 剪力墙竖向钢筋预埋施工工法" tooltip="https://www.baidu.com/link?url=C8gAnw1O-2zqjThAS-TDsxaDEWGTjbyduS69P5UGmvgXWXAGGuZOVkVCQX_2fLadi_jML7nNiy2DgzrOj_VYoTyf12VhcY5xO6IaPJ70iCkvOSwNrJJfBIG-je-66K05&amp;wd=&amp;eqid=f82d58fc000363df000000025b762287"/>
    <hyperlink ref="B107" r:id="rId1" display="聚全氟乙丙烯板滑动支座施工工法" tooltip="https://www.baidu.com/link?url=C8gAnw1O-2zqjThAS-TDsxaDEWGTjbyduS69P5UGmvgXWXAGGuZOVkVCQX_2fLadi_jML7nNiy2DgzrOj_VYoTyf12VhcY5xO6IaPJ70iCkvOSwNrJJfBIG-je-66K05&amp;wd=&amp;eqid=f82d58fc000363df000000025b762287"/>
    <hyperlink ref="B43" r:id="rId2" display="三主桁钢桁拱桥多点同步合龙快速施工工法" tooltip="http://www.kefuhui.com.cn/kjcx/javascript:void(0);"/>
    <hyperlink ref="B316" r:id="rId2" display="大型双壁钢吊箱围堰长距离浮运实时测控精准定位施工工法" tooltip="http://www.kefuhui.com.cn/kjcx/javascript:void(0);"/>
  </hyperlinks>
  <pageMargins left="0.590277777777778" right="0.15625" top="0.354166666666667" bottom="0.471527777777778" header="0.297916666666667" footer="0.297916666666667"/>
  <pageSetup paperSize="9" scale="61"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陌然浅笑</cp:lastModifiedBy>
  <dcterms:created xsi:type="dcterms:W3CDTF">2022-03-29T04:57:00Z</dcterms:created>
  <dcterms:modified xsi:type="dcterms:W3CDTF">2022-07-28T07:31:12Z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7550CA803FB2426EAB7C49B1A094509D</vt:lpwstr>
  </property>
  <property fmtid="{D5CDD505-2E9C-101B-9397-08002B2CF9AE}" pid="3" name="KSOProductBuildVer">
    <vt:lpwstr>2052-10.8.0.6220</vt:lpwstr>
  </property>
</Properties>
</file>