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mc:AlternateContent xmlns:mc="http://schemas.openxmlformats.org/markup-compatibility/2006">
    <mc:Choice Requires="x15">
      <x15ac:absPath xmlns:x15ac="http://schemas.microsoft.com/office/spreadsheetml/2010/11/ac" url="C:\Users\Administrator\Desktop\"/>
    </mc:Choice>
  </mc:AlternateContent>
  <xr:revisionPtr revIDLastSave="0" documentId="13_ncr:1_{7BDDA717-D9A8-4089-94CF-F0509A1C2D27}" xr6:coauthVersionLast="47" xr6:coauthVersionMax="47" xr10:uidLastSave="{00000000-0000-0000-0000-000000000000}"/>
  <bookViews>
    <workbookView xWindow="-120" yWindow="-120" windowWidth="29040" windowHeight="15720" xr2:uid="{54AD7F21-7A29-4A48-92EB-6EF39EA44F4F}"/>
  </bookViews>
  <sheets>
    <sheet name="Sheet1" sheetId="1" r:id="rId1"/>
  </sheets>
  <definedNames>
    <definedName name="_xlnm._FilterDatabase" localSheetId="0" hidden="1">Sheet1!$B$1:$E$337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<sst xmlns="http://schemas.openxmlformats.org/spreadsheetml/2006/main" count="996" uniqueCount="799">
  <si>
    <t>序号</t>
  </si>
  <si>
    <t>工法名称</t>
  </si>
  <si>
    <t>主要完成单位</t>
  </si>
  <si>
    <t>主要完成人</t>
  </si>
  <si>
    <t>幕墙快装结构体系施工工法</t>
  </si>
  <si>
    <t>山西省建筑装饰工程有限公司</t>
  </si>
  <si>
    <t>邱晓丽、牛泽清、闫信、段晋芳、尹婧君</t>
  </si>
  <si>
    <t>大曲率弧形钢结构智能化精度控制施工工法</t>
  </si>
  <si>
    <t>中建二局第一建筑工程有限公司、中铁城建集团第一工程有限公司</t>
  </si>
  <si>
    <r>
      <t>段明磊、周宏广、郭凤</t>
    </r>
    <r>
      <rPr>
        <sz val="18"/>
        <rFont val="方正书宋_GBK"/>
        <charset val="134"/>
      </rPr>
      <t>虓</t>
    </r>
    <r>
      <rPr>
        <sz val="18"/>
        <rFont val="仿宋_GB2312"/>
        <family val="3"/>
        <charset val="134"/>
      </rPr>
      <t>、上厚庆、唐紫娟</t>
    </r>
  </si>
  <si>
    <t>可周转的梁底支模超长U托集成装置应用</t>
  </si>
  <si>
    <t>中建二局第三建筑工程有限公司</t>
  </si>
  <si>
    <t>王建林、李阳、牛慧彬、原媛、邓伟</t>
  </si>
  <si>
    <t>基于伸缩桁架梁的梁板支撑施工工法</t>
  </si>
  <si>
    <t>中建二局第一建筑工程有限公司、中国建筑第二工程局有限公司</t>
  </si>
  <si>
    <t>李守文、王晓栋、孙福州、李岩、吴邦硕</t>
  </si>
  <si>
    <t>排矸场灭火综合施工工法</t>
  </si>
  <si>
    <t>山西金地源地质科技有限公司</t>
  </si>
  <si>
    <t>崔峰、任永茂、李敏、马艳荣、宋晓瑞</t>
  </si>
  <si>
    <t>小曲线大坡度匝道桥大跨度T梁架设施工工法</t>
  </si>
  <si>
    <t>中铁十二局集团有限公司、中铁十二局集团第四工程有限公司</t>
  </si>
  <si>
    <t>邵志元、王智军、刘金成、王刚、刘江涛</t>
  </si>
  <si>
    <t>自主走行式大型钢模板智能施工工法</t>
  </si>
  <si>
    <t>中铁十二局集团有限公司、中铁十二局集团建筑安装工程有限公司</t>
  </si>
  <si>
    <t>许京鹏、张建康、白  芸、代楠、杜莎莎</t>
  </si>
  <si>
    <t>大跨度超高强缓粘结预应力施工工法</t>
  </si>
  <si>
    <t>中国建筑第八工程局有限公司</t>
  </si>
  <si>
    <t>王帅斌、白芸、曲俊磊、王晨亮、辛驰</t>
  </si>
  <si>
    <t>桥架安装免封堵施工工法</t>
  </si>
  <si>
    <t>山西八建集团有限公司</t>
  </si>
  <si>
    <t>冯浪、张磊、安刚廷、秦明豪、王海维</t>
  </si>
  <si>
    <t>超大节段造桥机造桥施工工法</t>
  </si>
  <si>
    <t>中铁六局集团有限公司</t>
  </si>
  <si>
    <t>焦云鹏、宋换张、杜广兴、孙凯辉、李海洋</t>
  </si>
  <si>
    <t>双曲面钢筋混凝土屋面结构测量放线定位施工工法</t>
  </si>
  <si>
    <t>中国建筑第二工程局有限公司</t>
  </si>
  <si>
    <t>曹立刚、窦成林、褚海伟、杨沛达、张贤跃</t>
  </si>
  <si>
    <t>顺逆结合超深大盾构矩形工作井施工工法</t>
  </si>
  <si>
    <t>中铁十二局集团有限公司、厦深铁路广东有限公司</t>
  </si>
  <si>
    <t>王海、王毅军、周平、赵云强、施连义</t>
  </si>
  <si>
    <t>隧道掌子面智能化应急集成管控施工工法</t>
  </si>
  <si>
    <t>张晓飞、隋洪涛、孙泽雄、朱育宏、刘智博</t>
  </si>
  <si>
    <t>利用排水槽实现地下室顶板主动排水施工工法</t>
  </si>
  <si>
    <t>中国建筑第二工程局有限公司、太原市投资和预算评审中心</t>
  </si>
  <si>
    <r>
      <t>武旭华、张</t>
    </r>
    <r>
      <rPr>
        <sz val="18"/>
        <rFont val="方正书宋_GBK"/>
        <charset val="134"/>
      </rPr>
      <t>譞</t>
    </r>
    <r>
      <rPr>
        <sz val="18"/>
        <rFont val="仿宋_GB2312"/>
        <family val="3"/>
        <charset val="134"/>
      </rPr>
      <t>、杜凯强、陈利民、薛世龙</t>
    </r>
  </si>
  <si>
    <t>异形混凝土结构的钢骨架-喷塑施工工法</t>
  </si>
  <si>
    <t>孙宏阳、马龙、方天源、杜赛、逯海鹏</t>
  </si>
  <si>
    <t>刚性填埋库防渗系统施工工法</t>
  </si>
  <si>
    <t>中化二建集团有限公司</t>
  </si>
  <si>
    <t>张江文、燕瑞锋、李刚、康云亮、赵鹏</t>
  </si>
  <si>
    <t>仿明清时期古建青砖砌筑施工工法</t>
  </si>
  <si>
    <t>山西四建集团有限公司</t>
  </si>
  <si>
    <t>王鹏、苏晓荣、赵锐峰、王飞飞、常彦妮</t>
  </si>
  <si>
    <t>战略粮食储备浅圆仓钢索支撑系统封顶施工工法</t>
  </si>
  <si>
    <t>太原市第一建筑工程集团有限公司、山西龙城建设集团有限责任公司</t>
  </si>
  <si>
    <t>康小军、王志鹏、冀庭轶、王钰、张胜全</t>
  </si>
  <si>
    <t>斜梁、斜柱异型结构模板加固支撑体系施工工法</t>
  </si>
  <si>
    <t>中国建筑第二工程局有限公司、山西省改善城市人居环境技术服务中心</t>
  </si>
  <si>
    <t>杨沛达、房玲、和烨靖、张贤跃、窦成林</t>
  </si>
  <si>
    <t>沿海地区混凝土结构耐久性施工工法</t>
  </si>
  <si>
    <t>杜永生、管梦会、姚武涛、常陇辉</t>
  </si>
  <si>
    <t>防爆波悬板活门多功能固定机构施工工法</t>
  </si>
  <si>
    <t>苏军、郭云飞、郭文浩、李玲、李国强</t>
  </si>
  <si>
    <t>超长异型大雨蓬施工工法</t>
  </si>
  <si>
    <t>山西五建集团有限公司</t>
  </si>
  <si>
    <t>樊永杰、赵国燕、刘恩泽、孙秋平、范丽君</t>
  </si>
  <si>
    <t>高层建筑悬空单梁构件施工工法</t>
  </si>
  <si>
    <t>山西一建集团有限公司</t>
  </si>
  <si>
    <t>刘春燕、芦博、穆晓刚、袁玫、雷晋阳</t>
  </si>
  <si>
    <t>一种新型电缆集成分支器施工工法</t>
  </si>
  <si>
    <t>韩杰、张兴华、阴宝栋、王琦、茹新伟</t>
  </si>
  <si>
    <t>基于智能钢绞线的缓粘结预应力精细化张拉施工工法</t>
  </si>
  <si>
    <t>山西三建集团有限公司、山西建设投资集团有限公司</t>
  </si>
  <si>
    <t>宁志伟、裴畅荣、侯睿华、丁志发、越恭</t>
  </si>
  <si>
    <t>大跨度圆形屋面管桁架结构施工工法</t>
  </si>
  <si>
    <t>闫月勤、罗忠强、张瑞鹏、李江、成振晋</t>
  </si>
  <si>
    <t>混凝土反坎同步现浇成型施工工法</t>
  </si>
  <si>
    <t>赵军、田不群、晋利鹏、张瑞强、王彬任</t>
  </si>
  <si>
    <t>大跨度高层单拱双跨螺栓球柱面网壳安装施工工法</t>
  </si>
  <si>
    <t>李江、张瑞鹏、罗忠强、王昊、成振晋</t>
  </si>
  <si>
    <t>屋面预制泛水构件装配化施工工法</t>
  </si>
  <si>
    <t>山西六建集团有限公司</t>
  </si>
  <si>
    <t>张鹏程、刘淑平、李艳艳、张鹏飞、白园敏</t>
  </si>
  <si>
    <t>转换桁架箱型截面柱现场对接焊接施工工法</t>
  </si>
  <si>
    <t>李祖奇、聂应忠、李润星、张建华、李奇勇</t>
  </si>
  <si>
    <t>隧道洞内塌落自动监测系统施工工法</t>
  </si>
  <si>
    <t>中铁十二局集团有限公司、湖南联智科技股份有限公司</t>
  </si>
  <si>
    <t>张利涛、段铭甲、黄伊、曾雄鹰、杨承昆</t>
  </si>
  <si>
    <t>高能地质环境隧道低预应力锚杆主动支护施工工法</t>
  </si>
  <si>
    <t>中铁十二局集团有限公司、中国铁路经济规划研究院有限公司</t>
  </si>
  <si>
    <t>赵勇、田四明、李文灿、黎旭、姚成志</t>
  </si>
  <si>
    <t>公共建筑隔震支座快速找平施工技术工法</t>
  </si>
  <si>
    <t>中国建筑第五工程局有限公司</t>
  </si>
  <si>
    <t>张宇、石付海、高建华、屈根喜、李超</t>
  </si>
  <si>
    <t>可周转地下室顶板后浇带三角支撑工法</t>
  </si>
  <si>
    <t>中国建筑第二工程局有限公司、中建二局第一建筑工程有限公司</t>
  </si>
  <si>
    <t>张小东、张瑞香、冉剑、王飞强、李守文</t>
  </si>
  <si>
    <t>GRC复合屋面泛水预制构件制作及安装施工工法</t>
  </si>
  <si>
    <t>中国建筑第二工程局有限公司、中建三局集团有限公司</t>
  </si>
  <si>
    <t>刘博、高君浩、周欢、张晓禹、李志宏</t>
  </si>
  <si>
    <t>装配式预制楼梯纵切分段施工工法</t>
  </si>
  <si>
    <t>中建三局集团有限公司</t>
  </si>
  <si>
    <t>张勇、孙常力、张鹏、嘉兆亮、常子博</t>
  </si>
  <si>
    <t>钢筋桁架楼承板水平钢筋C型槽精准预埋施工工法</t>
  </si>
  <si>
    <t>张立国、田飞龙、霍立勇、赵云丰、陶冶</t>
  </si>
  <si>
    <t>超高大跨型钢混凝土组合屋盖双层板整体无缝成型施工工法</t>
  </si>
  <si>
    <t>誉海建设集团有限公司</t>
  </si>
  <si>
    <t>徐晶、崔丽娟、李国亮、樊宇航、张铜</t>
  </si>
  <si>
    <t>一种PHC预应力管桩施工自动控制施工工法</t>
  </si>
  <si>
    <t>山西建设投资集团有限公司</t>
  </si>
  <si>
    <t>裴畅荣、薛亚杰、赵银飞、陈新亮、王志霞</t>
  </si>
  <si>
    <t>大跨度弦支管桁架结构三轨道双向滑移施工工法</t>
  </si>
  <si>
    <t>山西建筑工程集团有限公司</t>
  </si>
  <si>
    <t>郝明霞、姚方育、张鹏、杜新亮、魏宇鹏</t>
  </si>
  <si>
    <t>异型结构盘扣式脚手架搭设施工工法</t>
  </si>
  <si>
    <t>马志豪、王永星、刘建波、黄国飞、薛凯凯</t>
  </si>
  <si>
    <t>轻工业厂房新型泄爆屋面施工工法</t>
  </si>
  <si>
    <t>王来军、张东波、郭彦冬、陈健、陈晓鹏</t>
  </si>
  <si>
    <t>平板网架整体液压提升施工工法</t>
  </si>
  <si>
    <t>山西四建集团有限公司、腾业钢构有限责任公司</t>
  </si>
  <si>
    <t>王鹏、张鑫宏、刘芝荣、武昊琪、翟鹏</t>
  </si>
  <si>
    <t>隧道水喷雾直启控制智能环网施工工法</t>
  </si>
  <si>
    <t>中铁十二局集团有限公司、中铁十二局集团电气化工程有限公司</t>
  </si>
  <si>
    <t>赵文广、张建军、左景龙</t>
  </si>
  <si>
    <t>装配式建筑构件高精度施工工法</t>
  </si>
  <si>
    <t>中铁城建集团有限公司、中铁城建集团第一工程有限公司</t>
  </si>
  <si>
    <t>刘晓勇、张慧军、曾彪、刘言、梁远达</t>
  </si>
  <si>
    <t>地下室装配式外墙施工工法</t>
  </si>
  <si>
    <t>中国建筑第二工程局有限公司、中建二局东部投资有限公司</t>
  </si>
  <si>
    <t>汪文斌、黄金金、韩春林、文韬、张廷甫</t>
  </si>
  <si>
    <t>基于建筑施工新型模架体系施工工法</t>
  </si>
  <si>
    <t>山西省宏图建设集团有限公司</t>
  </si>
  <si>
    <t>姬敏丽、王俊杰、王宪云、李飞、毛迪</t>
  </si>
  <si>
    <t>厨卫排烟道预埋角钢螺栓连接式微缝免补固装施工工法</t>
  </si>
  <si>
    <t>诚杰建设集团有限公司</t>
  </si>
  <si>
    <t>史海东、靳栋梁、郝慧杰、杨明锋、李波</t>
  </si>
  <si>
    <t>多边锥形体钢桁架屋顶五点式拔杆吊装施工工法</t>
  </si>
  <si>
    <t>曹复兴、潘晋鹏、魏娟娟、邢凤娇、贾晓娟</t>
  </si>
  <si>
    <t>空间曲面单层网壳高空拼装定位施工工法</t>
  </si>
  <si>
    <t>姚小俊、刘刚、张锦锋、常彦妮、王飞飞</t>
  </si>
  <si>
    <t>带柱头大跨度桁架整体提升后钢柱嵌补安装平移施工工法</t>
  </si>
  <si>
    <t>山西建设投资集团有限公司、山西钢构科工有限公司</t>
  </si>
  <si>
    <t>裴畅荣、侯睿华、王志兴、郑礼刚、张忠</t>
  </si>
  <si>
    <t>JQS1000型架桥机隧道口末孔梁架设及进隧道施工工法</t>
  </si>
  <si>
    <t>张亚松、满辉、于东方、冯霖、陈雷鸣</t>
  </si>
  <si>
    <t>JQ900A架桥机桥面旋转调头施工工法</t>
  </si>
  <si>
    <t>揣振宇、康喜锋、王晋弘、郝伟、刘珂</t>
  </si>
  <si>
    <t>随爬架提升的悬挑式塔司通道施工工法</t>
  </si>
  <si>
    <t>商树刚、候艳刚、秦智超、李阳、王海涛</t>
  </si>
  <si>
    <t>大体积屏蔽混凝土施工及温测工法</t>
  </si>
  <si>
    <t>中国核工业华兴建设有限公司</t>
  </si>
  <si>
    <t>钟已越、刘元珍、吴亚鹏、于灏、董翔飞</t>
  </si>
  <si>
    <t>方形钢筋混凝土烟囱液压翻模施工工法</t>
  </si>
  <si>
    <t>中国能源建设集团山西电力建设有限公司</t>
  </si>
  <si>
    <t>王志鹏、张晶、侯有德、段振萌、李佳伟</t>
  </si>
  <si>
    <t>不同约束条件下跳仓法间隔控制施工工法</t>
  </si>
  <si>
    <t>北京城建集团有限责任公司、山西航空产业集团有限公司</t>
  </si>
  <si>
    <r>
      <t>张羽、徐</t>
    </r>
    <r>
      <rPr>
        <sz val="18"/>
        <rFont val="方正书宋_GBK"/>
        <charset val="134"/>
      </rPr>
      <t>曈</t>
    </r>
    <r>
      <rPr>
        <sz val="18"/>
        <rFont val="仿宋_GB2312"/>
        <family val="3"/>
        <charset val="134"/>
      </rPr>
      <t>、胡旭东、周源</t>
    </r>
    <r>
      <rPr>
        <sz val="18"/>
        <rFont val="方正书宋_GBK"/>
        <charset val="134"/>
      </rPr>
      <t>䶮</t>
    </r>
    <r>
      <rPr>
        <sz val="18"/>
        <rFont val="仿宋_GB2312"/>
        <family val="3"/>
        <charset val="134"/>
      </rPr>
      <t>、张</t>
    </r>
    <r>
      <rPr>
        <sz val="18"/>
        <rFont val="方正书宋_GBK"/>
        <charset val="134"/>
      </rPr>
      <t>昇</t>
    </r>
  </si>
  <si>
    <t>特殊地质下钢承台与预应力索结构
施工工法</t>
  </si>
  <si>
    <t xml:space="preserve"> 齐文英、孙涛、丰向青、王鑫元、任小林      </t>
  </si>
  <si>
    <t>洁净厂房华夫板六步调平三步收光施工工法</t>
  </si>
  <si>
    <t>山西二建集团有限公司</t>
  </si>
  <si>
    <t>王磊、贺晓阳、张磊、赵华、高凯</t>
  </si>
  <si>
    <t>重型圆方变径节点的制作与精度控制工法</t>
  </si>
  <si>
    <t>山西钢构科工有限公司</t>
  </si>
  <si>
    <t>崔宸铭、郑礼刚、刘涵、李海燕、要华林</t>
  </si>
  <si>
    <t>大型高铁站房承轨层箱梁智能化施工工法</t>
  </si>
  <si>
    <t>中铁三局集团有限公司、中铁三局集团建筑安装工程有限公司</t>
  </si>
  <si>
    <t>牛立飞、冯超、魏征、王淼、李宏达</t>
  </si>
  <si>
    <t>承压水层小曲线半径冷冻法盾构始发工法</t>
  </si>
  <si>
    <t>中铁三局集团有限公司</t>
  </si>
  <si>
    <t>靳鹏彪、鱼海洋、代鑫、林琳、梁晋福</t>
  </si>
  <si>
    <t>利用高墩墩顶预埋件构成反力架的反力预压施工技术工法</t>
  </si>
  <si>
    <t>中铁上海工程局集团有限公司、中铁上海工程局集团第七工程有限公司</t>
  </si>
  <si>
    <t>张安、李锋、崔文凯、林勇、赵海洋</t>
  </si>
  <si>
    <t>洞桩法侧导洞扣拱快速整体回填施工工法</t>
  </si>
  <si>
    <t>李艳军、朱 鹏、马张根、孟善宝、万 林</t>
  </si>
  <si>
    <t>城市轨道交通复合风管施工工法</t>
  </si>
  <si>
    <t>中铁二十三局集团电务工程有限公司</t>
  </si>
  <si>
    <t>邵  鹏、甄云雷、曹志辉、刘华志、谷美萱</t>
  </si>
  <si>
    <t>大面积装配式楼板辅助工具快速穿筋施工工法</t>
  </si>
  <si>
    <t>中国建筑第四工程局有限公司</t>
  </si>
  <si>
    <t>褚洪洲、姚成涛、金磊、朱广旭、多凯</t>
  </si>
  <si>
    <t>一种针对抗浮锚杆的硅烷改性聚醚防水涂料的施工工法</t>
  </si>
  <si>
    <t>任炜、谢超、李松林、张志滨、任仰新</t>
  </si>
  <si>
    <t>型钢柱与框架梁、剪力墙等节点钢筋安装及混凝土注浆施工工法</t>
  </si>
  <si>
    <t>大同泰瑞集团建设有限公司</t>
  </si>
  <si>
    <t>任旭红、刘鑫、李飚、周思敏、刘献周</t>
  </si>
  <si>
    <t>超高速低真空管梁n梁钢结构施工工法</t>
  </si>
  <si>
    <t>中铁六局集团丰桥桥梁有限公司、中铁六局集团有限公司</t>
  </si>
  <si>
    <t>田冲、丁同硕、许飞、王茹、任邵玉</t>
  </si>
  <si>
    <t>钢砼组合结构复杂节点一体化施工工法</t>
  </si>
  <si>
    <t>董新军、马兵、裴菲菲、穆计恒、吴文斌</t>
  </si>
  <si>
    <t>硅酸钙板装配式快速施工的施工工法</t>
  </si>
  <si>
    <t>马兵、党晓琪、王亚东、赵鹏彪、张宁</t>
  </si>
  <si>
    <t>一种可拆卸的新型连墙件施工工法</t>
  </si>
  <si>
    <t>中建二局第一建筑工程有限公司</t>
  </si>
  <si>
    <t>肖君彦、迟骋、罗成志、梅杰、曾逸文</t>
  </si>
  <si>
    <t>明挖现浇地下工程新型变形缝施工工法</t>
  </si>
  <si>
    <r>
      <t>孙</t>
    </r>
    <r>
      <rPr>
        <sz val="18"/>
        <rFont val="方正书宋_GBK"/>
        <charset val="134"/>
      </rPr>
      <t>旻</t>
    </r>
    <r>
      <rPr>
        <sz val="18"/>
        <rFont val="仿宋_GB2312"/>
        <family val="3"/>
        <charset val="134"/>
      </rPr>
      <t>、吴剑秋、王炜、钱禹行、薛明明</t>
    </r>
  </si>
  <si>
    <t>铝模板组合盘扣式早拆高支模架施工工法</t>
  </si>
  <si>
    <t>太原建工集团有限公司、太原市建工兴达工程有限公司</t>
  </si>
  <si>
    <t>雷俊华、佟建伟、李斌、孙玉婷、窦志平</t>
  </si>
  <si>
    <t>磁悬浮模组预制板安装施工工法</t>
  </si>
  <si>
    <t>王国鹏、李龙龙、赵丽、陈鹏、柴江丽</t>
  </si>
  <si>
    <t>装配式边坡防护施工工法</t>
  </si>
  <si>
    <t>中铁三局集团有限公司、中铁三局集团第二工程有限公司</t>
  </si>
  <si>
    <t>谭旺、王勇、陈宇博、王伟、田震</t>
  </si>
  <si>
    <t>轨道机器人自动巡检工法</t>
  </si>
  <si>
    <t>中铁十二局集团有限公司、中铁十二局集团第三工程有限公司</t>
  </si>
  <si>
    <t>杨晓辉、周洪波、高荔、任荣锋、席晨阳</t>
  </si>
  <si>
    <t>装配式楼梯预埋螺栓安装固定施工工法</t>
  </si>
  <si>
    <t>王海涛、梁国栋、吉晓伟、李阳、候艳刚</t>
  </si>
  <si>
    <t>抗震结构屈曲约束支撑施工工法</t>
  </si>
  <si>
    <t>中天建设集团有限公司</t>
  </si>
  <si>
    <t>赵亚鹏、史雨殊、梁晓明、陈小康、郝小杨</t>
  </si>
  <si>
    <t>顶管施工中泥水平衡与二次破碎协同控制施工工法</t>
  </si>
  <si>
    <t>山西路桥第二工程有限公司</t>
  </si>
  <si>
    <t>尤耀彬、丁宇君、李俊、李建城、王葛明</t>
  </si>
  <si>
    <t>外墙结构造型发泡陶瓷构件施工工法</t>
  </si>
  <si>
    <t>山西运城建工集团有限公司</t>
  </si>
  <si>
    <t>程志红、梁斌、李未海、王永真、苗科</t>
  </si>
  <si>
    <t>高空悬浮式组合钢支撑平台高支模施工工法</t>
  </si>
  <si>
    <t>浙江省东阳第三建筑工程有限公司</t>
  </si>
  <si>
    <r>
      <t>蔡君亮、沈</t>
    </r>
    <r>
      <rPr>
        <sz val="18"/>
        <rFont val="方正书宋_GBK"/>
        <charset val="134"/>
      </rPr>
      <t>垚</t>
    </r>
    <r>
      <rPr>
        <sz val="18"/>
        <rFont val="仿宋_GB2312"/>
        <family val="3"/>
        <charset val="134"/>
      </rPr>
      <t>、李胜海、孙晓凯、郑煜</t>
    </r>
  </si>
  <si>
    <t>基于数字化大跨度预应力双T板安装施工工法</t>
  </si>
  <si>
    <t>刘品秀、赵璐、孙健、安丽美、王爱云</t>
  </si>
  <si>
    <t>桁架钢筋混凝土叠合板安装成套工法</t>
  </si>
  <si>
    <t>王玉龙、张琪、莫建宾、吴倩、田明</t>
  </si>
  <si>
    <t>室内超大高径比蓄冷罐分段提升施工工法</t>
  </si>
  <si>
    <t>李伟、卫剑鹏、牛超楠、陈俊杰、雒世辉</t>
  </si>
  <si>
    <t>空间桁架结构可调节式拼装胎架施工工法</t>
  </si>
  <si>
    <t>山西钢构科工有限公司、山西三建集团有限公司</t>
  </si>
  <si>
    <t>王志兴、郑礼刚、白洋、郭柱柱、霍雷雨</t>
  </si>
  <si>
    <t>钢纤维混凝土盾构管片预制及拼装施工工法</t>
  </si>
  <si>
    <t>周政、阳卫卫、张超慧、黄邦宜、吴琛</t>
  </si>
  <si>
    <t>高地应力大变形隧道快速施工工法</t>
  </si>
  <si>
    <t>马宏伟、张恩强、魏海龙、戚国智、王龙</t>
  </si>
  <si>
    <t>门式墩隐形盖梁一跨式支架施工工法</t>
  </si>
  <si>
    <t>中铁十七局集团有限公司、中铁十七局集团第二工程有限公司</t>
  </si>
  <si>
    <t>杜寅生、王国玉、李雄、杨光、张明宇</t>
  </si>
  <si>
    <t>矿山大断面深竖井机械化配套快速施工工法</t>
  </si>
  <si>
    <t>中铁十七局集团第二工程有限公司、中铁十七局集团有限公司</t>
  </si>
  <si>
    <t>刘杰、邵永平、都红日、魏蛟龙、王延超</t>
  </si>
  <si>
    <t>狭小走廊多专业机电模块多点位智能同步提升安装工法</t>
  </si>
  <si>
    <t>中铁城建集团第一工程有限公司 、中铁城建集团有限公司</t>
  </si>
  <si>
    <t>刘晓勇、巩健康、曾国军、李建新、陈耀</t>
  </si>
  <si>
    <t>墙式黏滞阻尼器消能减震施工工法</t>
  </si>
  <si>
    <t>中国建筑第六工程局有限公司</t>
  </si>
  <si>
    <t>殷文亮、王卫国、劳占才、刘明智、张振</t>
  </si>
  <si>
    <t>机场嵌入式灯具新型施工工法</t>
  </si>
  <si>
    <t>北京京航安机场工程有限公司</t>
  </si>
  <si>
    <t>曾建良、张连玺、张士伟、张桂琛、石玉鑫</t>
  </si>
  <si>
    <t>钢结构屋架与吊顶转换层连接施工工法</t>
  </si>
  <si>
    <t>山西西建集团有限公司</t>
  </si>
  <si>
    <t>刘忠森、刘鹏翔、马飞、王国尚、赵武博</t>
  </si>
  <si>
    <t>高陡坡山地光伏组施工工法</t>
  </si>
  <si>
    <t>贾亚刚、闫彦龙、成骏、李福珍、薛伊凡</t>
  </si>
  <si>
    <t>变径脱硫塔的制作安装施工工法</t>
  </si>
  <si>
    <t>山西三建集团有限公司</t>
  </si>
  <si>
    <t>王继平、王海、王美玲、韩程旭、郝丽萍</t>
  </si>
  <si>
    <t>大跨度粮仓先张法预应力拱板屋盖原位现浇施工工法</t>
  </si>
  <si>
    <t>吴超、侯阁、张红波、卜宏、马宁</t>
  </si>
  <si>
    <t>地热井气举反循环保护热储钻进工法</t>
  </si>
  <si>
    <t>山西省勘察设计研究院有限公司</t>
  </si>
  <si>
    <t>贾海琪、梁进、张怀建、庞志刚、刘阳</t>
  </si>
  <si>
    <t>多源观测值综合控制隧道短边测量工法</t>
  </si>
  <si>
    <t>中铁十二局集团有限公司、山西工程科技职业大学</t>
  </si>
  <si>
    <t>田国锐、李培荣、李钢、王可心、王涛</t>
  </si>
  <si>
    <t>地铁暗挖隧道平行下穿高风险管线立体加固工法</t>
  </si>
  <si>
    <t>邓文涛、魏井申、孟善宝、沈海瑞</t>
  </si>
  <si>
    <t>隧道多榀折叠式钢拱架施工工法</t>
  </si>
  <si>
    <t>中铁十二局集团有限公司、中铁十二局集团第七工程有限公司</t>
  </si>
  <si>
    <t>段佳伟、肖春碑、李向阳、张逆进、曾慧平</t>
  </si>
  <si>
    <t>高耸建筑外倾式曲面幕墙施工工法</t>
  </si>
  <si>
    <t>李建宏、尹茂周、崔志强、刘义、刘浩</t>
  </si>
  <si>
    <t>基于逆作法的钢箱梁高架桥与下穿通道斜向交叉施工工法</t>
  </si>
  <si>
    <t>中电建市政建设集团北方国际工程有限公司、晋中市住房和城乡建设局</t>
  </si>
  <si>
    <t>石鹏、王建军、李洋、司兆睿、马建龙</t>
  </si>
  <si>
    <t>受限空间滤池水循环泵送石英砂滤料施工工法</t>
  </si>
  <si>
    <t>中国电建市政建设集团北方国际工程有限公司</t>
  </si>
  <si>
    <t>田志超、兰卫东、王仕林、陈龙、李佳琦</t>
  </si>
  <si>
    <t>易变形类薄片设备吊装施工工法</t>
  </si>
  <si>
    <t>杨东磊、郝娟、张煜、刘芳、王超</t>
  </si>
  <si>
    <t>实验室反力台座埋件超高精度定位工法</t>
  </si>
  <si>
    <t>太原市第一建筑工程集团有限公司</t>
  </si>
  <si>
    <r>
      <t>吕志</t>
    </r>
    <r>
      <rPr>
        <sz val="18"/>
        <rFont val="方正书宋_GBK"/>
        <charset val="134"/>
      </rPr>
      <t>苳</t>
    </r>
    <r>
      <rPr>
        <sz val="18"/>
        <rFont val="仿宋_GB2312"/>
        <family val="3"/>
        <charset val="134"/>
      </rPr>
      <t>、杨晓、孙浩、原艳宏、常征</t>
    </r>
  </si>
  <si>
    <t>新型框架梁装配式梁卡施工工法</t>
  </si>
  <si>
    <t>太原建工集团有限公司</t>
  </si>
  <si>
    <t>钱海、佟建伟、赵勇、李斌、郭宏生</t>
  </si>
  <si>
    <t>组装式幕墙预埋安装施工工法</t>
  </si>
  <si>
    <t>王建国、戴京浪、樊艳妮、武佳文、周新建</t>
  </si>
  <si>
    <t>公路施工超前平纵横预演施工工法</t>
  </si>
  <si>
    <t>刘云江、温志恒、申一鸣、郝英将、石张跃</t>
  </si>
  <si>
    <t>外倾斜式遮阳铝板复合玻璃幕墙施工工法</t>
  </si>
  <si>
    <t>郭春雨、韩建军、李正、任义、程黎爽</t>
  </si>
  <si>
    <t>隧道衬砌台车端头附挂式自动封堵系统施工工法</t>
  </si>
  <si>
    <t>张衡、张钰奇、樊志伟、张瑜、夏海龙</t>
  </si>
  <si>
    <t>高空多层跨层悬突结构施工工法</t>
  </si>
  <si>
    <t>左鹏、杨紫雄、刘晓宇、孔志辉、贺云彪</t>
  </si>
  <si>
    <t>保模结构免拆外墙板施工工法</t>
  </si>
  <si>
    <t>中建六局装饰工程有限公司</t>
  </si>
  <si>
    <t>张培勇、李久国、邱实、朱杰、王琦</t>
  </si>
  <si>
    <t>高层住宅电梯井内筒铝合金模板整体化施工工法</t>
  </si>
  <si>
    <t>中铁六局集团有限公司、中铁六局集团建筑安装工程有限公司</t>
  </si>
  <si>
    <t>臧福双、邹海涛、白亮、张鑫银、张军</t>
  </si>
  <si>
    <t>T型高压电缆插拔头施工工法</t>
  </si>
  <si>
    <t>张晋、魏亮、袁兵阳、王秀田、白建龙</t>
  </si>
  <si>
    <t>高落差管廊机电管线施工工法</t>
  </si>
  <si>
    <t>山西省安装集团股份有限公司</t>
  </si>
  <si>
    <t>史志鹏、吴建明、尚泉森、张旭、张陶然</t>
  </si>
  <si>
    <t>可视化市政管网施工工法</t>
  </si>
  <si>
    <t>中铁三局集团有限公司、中铁三局集团第三工程有限公司</t>
  </si>
  <si>
    <t>郭强、王书林、潘永阳、张富贵、杨云</t>
  </si>
  <si>
    <t>地铁穿越活动断裂带抗震结构变形缝永久型端头模板施工工法</t>
  </si>
  <si>
    <t>中铁十二局集团有限公司、山西工程职业学院</t>
  </si>
  <si>
    <t>余浩、白芸、张亮、李宏毅、曹进斌</t>
  </si>
  <si>
    <t>滨海湿热环境下现浇无砟道床混凝土板施工及养护工法</t>
  </si>
  <si>
    <t>隧道大跨段以锚代撑施工工法</t>
  </si>
  <si>
    <t>中铁十七局集团有限公司、中铁十七局集团第一工程有限公司</t>
  </si>
  <si>
    <t>刘元峰、罗海翔、刘新福、魏文龙、吴红刚</t>
  </si>
  <si>
    <t>上跨铁路繁忙干线大跨度曲线钢箱梁快速施工工法</t>
  </si>
  <si>
    <t>中铁十七局集团有限公司、中铁十七局集团第四工程有限公司</t>
  </si>
  <si>
    <t>胡宏斌、廖海、冯向前、张引龙、黄朝钦</t>
  </si>
  <si>
    <t>大管径供热管道常态无补偿直埋敷设施工工法</t>
  </si>
  <si>
    <t>中铁城建集团第一工程有限公司、中铁城建集团有限公司</t>
  </si>
  <si>
    <t>刘晓勇、郭晨飞、王志刚、方兵、王军</t>
  </si>
  <si>
    <t>大直径抗震支座安装定位施工工法</t>
  </si>
  <si>
    <r>
      <t>刘晓勇、黄晓贵、郭凤</t>
    </r>
    <r>
      <rPr>
        <sz val="18"/>
        <rFont val="方正书宋_GBK"/>
        <charset val="134"/>
      </rPr>
      <t>虓</t>
    </r>
    <r>
      <rPr>
        <sz val="18"/>
        <rFont val="仿宋_GB2312"/>
        <family val="3"/>
        <charset val="134"/>
      </rPr>
      <t>、陈飞、唐宗昌</t>
    </r>
  </si>
  <si>
    <r>
      <t>內</t>
    </r>
    <r>
      <rPr>
        <sz val="18"/>
        <rFont val="仿宋_GB2312"/>
        <family val="3"/>
        <charset val="134"/>
      </rPr>
      <t>锥插拔式高压电缆头施工工法</t>
    </r>
  </si>
  <si>
    <t>胡宝峰、成瑾、周虹、    于翠、习宇</t>
  </si>
  <si>
    <t>叠合板高效吊装施工工法</t>
  </si>
  <si>
    <t>梁晓明、尹烨、赵亚鹏 、高宏伟、陈小康</t>
  </si>
  <si>
    <t>煤矸石集料低标号混凝土场地硬化施工工法</t>
  </si>
  <si>
    <t>山西路桥市政工程有限公司</t>
  </si>
  <si>
    <t>史文凯、张丽俊、张一钦、闫嘉伟、蔡辉</t>
  </si>
  <si>
    <t>高速公路坑槽快速修复用水性环氧复合冷补料施工工法</t>
  </si>
  <si>
    <t>山西晋北高速公路养护有限公司</t>
  </si>
  <si>
    <t>李志华、安丽霞、王峰、王海霞、杨锐</t>
  </si>
  <si>
    <t>SPMT模块车快速架桥施工工法</t>
  </si>
  <si>
    <t>杜新亮、张博、郝明霞、张鹏、王娜</t>
  </si>
  <si>
    <t>隐框锥形玻璃采光顶施工工法</t>
  </si>
  <si>
    <t>兰霄、李建波、贾云平、高连红、阴春燕</t>
  </si>
  <si>
    <t>模压料（SMC）冲压井室一体化施工工法</t>
  </si>
  <si>
    <t>山西七建集团有限公司</t>
  </si>
  <si>
    <t>范文斌、冯灌龙、薛勇、姚宁、马素强</t>
  </si>
  <si>
    <t>工艺管廊有限空间内管道安装穿管施工工法</t>
  </si>
  <si>
    <t>王亚强、王正凯、刘剑忠、杨琛、卢雪芳</t>
  </si>
  <si>
    <t>山地立交小半径曲线钢箱梁制作安装施工工法</t>
  </si>
  <si>
    <t>赵慧军、刘志宏、黎靖、张留洋、王杰</t>
  </si>
  <si>
    <t>双倾斜桥塔主动横撑施工工法</t>
  </si>
  <si>
    <t>秦晓敏、刘志宏、刘宁苹、武恒剑、葛星明</t>
  </si>
  <si>
    <t>沉浸式5D全息投影施工工法</t>
  </si>
  <si>
    <t>牛泽清、邱晓丽、王浩、孔俊杰、薛智远</t>
  </si>
  <si>
    <t>城际铁路连续刚构短线法节段梁预制施工工法</t>
  </si>
  <si>
    <t>李子华、毛会杰、张新林、张国军、吴琛</t>
  </si>
  <si>
    <t>仿天然石材混凝土压模路面施工工法</t>
  </si>
  <si>
    <t>赵跃环、窦卫、张述、司政麒、王鑫</t>
  </si>
  <si>
    <t>基坑钢支撑滑落式施工工法</t>
  </si>
  <si>
    <r>
      <t>孙</t>
    </r>
    <r>
      <rPr>
        <sz val="18"/>
        <rFont val="方正书宋_GBK"/>
        <charset val="134"/>
      </rPr>
      <t>旻</t>
    </r>
    <r>
      <rPr>
        <sz val="18"/>
        <rFont val="仿宋_GB2312"/>
        <family val="3"/>
        <charset val="134"/>
      </rPr>
      <t>、吴剑秋、袁青云、钱禹行、薛明明</t>
    </r>
  </si>
  <si>
    <t>一种基于环形钢衬结构的基坑支护施工工法</t>
  </si>
  <si>
    <t>太原市政建设集团有限公司</t>
  </si>
  <si>
    <t>高瑞锋、石铂、李怀峰、毕勇翔、续智彦</t>
  </si>
  <si>
    <t>自动安平可拆卸式钢筋桁架楼承板施工工法</t>
  </si>
  <si>
    <t>山西临汾市政工程集团股份有限公司</t>
  </si>
  <si>
    <t xml:space="preserve">王文宏、曹鹏飞、李茂林、常俊芳、樊效君    </t>
  </si>
  <si>
    <t>曲面木饰面现场贴面施工工法</t>
  </si>
  <si>
    <t>付李宁、李建中、樊磊、张景尧、李强</t>
  </si>
  <si>
    <t>预应力混凝土实心方桩弹卡式连接接头施工工法</t>
  </si>
  <si>
    <r>
      <t>马</t>
    </r>
    <r>
      <rPr>
        <sz val="18"/>
        <rFont val="方正书宋_GBK"/>
        <charset val="134"/>
      </rPr>
      <t>勍</t>
    </r>
    <r>
      <rPr>
        <sz val="18"/>
        <rFont val="仿宋_GB2312"/>
        <family val="3"/>
        <charset val="134"/>
      </rPr>
      <t>、杨煜、白冰、武彪、马俊文</t>
    </r>
  </si>
  <si>
    <t>带系梁双柱花瓶墩钢模板施工工法</t>
  </si>
  <si>
    <t>和晓强、剌江红、申腾、张庆生、孟鹏飞</t>
  </si>
  <si>
    <t>老旧城区敏感环境下超浅埋超大断面小净距隧道施工工法</t>
  </si>
  <si>
    <t>中铁三局集团有限公司、中铁三局集团第四工程有限公司</t>
  </si>
  <si>
    <t>白智宇、魏玉超、王波、王福康、邵斌</t>
  </si>
  <si>
    <t>铁路简支箱梁整体移动式钢模板逐跨浇筑施工工法</t>
  </si>
  <si>
    <t>中铁三局集团有限公司、浙江如通苏湖城际铁路有限公司</t>
  </si>
  <si>
    <t>袁利佳、慕亚斌、方迪、郑全宜、陈志慧</t>
  </si>
  <si>
    <t>高强、厚板、大拘束度钢管柱冬期焊接施工工法</t>
  </si>
  <si>
    <t>鹿红雷、路祥龙、冯新兆、孙爱田、石玉庭</t>
  </si>
  <si>
    <t>地铁暗挖隧道洞内大跨度大轴力拱形被动桩基托换施工工法</t>
  </si>
  <si>
    <t>邓文涛、魏井申、梁粤华、沈海瑞</t>
  </si>
  <si>
    <t>大跨度多曲面GRG彩绘吊顶施工工法</t>
  </si>
  <si>
    <t>中铁十七局集团建筑工程有限公司、中铁十七局集团有限公司</t>
  </si>
  <si>
    <t>刘杰、孙政、王赓、杨顺团、吕晓峰</t>
  </si>
  <si>
    <t>有限空间内大型管道安装施工工法</t>
  </si>
  <si>
    <t>牛艳波、薛敏、刘威、蔡玉祺、史正辉</t>
  </si>
  <si>
    <t>混凝土曲屋面双面封模施工工法</t>
  </si>
  <si>
    <t>段明磊、周宏广、周鹏、武学文、张捷</t>
  </si>
  <si>
    <t>大直径顶管管道套管内机械回填施工工法</t>
  </si>
  <si>
    <t>中交一公局西南工程有限公司</t>
  </si>
  <si>
    <t>陈义、刘瑞、贾文斌、付乐章、于敏</t>
  </si>
  <si>
    <t>大截面渐变异形裸露钢柱制作施工工法</t>
  </si>
  <si>
    <t>北京城建集团有限责任公司、中建二局安装工程有限公司</t>
  </si>
  <si>
    <t>王方、詹新彬、李哲、刘成、高志献</t>
  </si>
  <si>
    <t>ALC墙板斜墙施工工法</t>
  </si>
  <si>
    <t>王立平、程志红、徐兵武、杨晓斌、陈蒙</t>
  </si>
  <si>
    <t>具有安全防护功能施工吊具施工工法</t>
  </si>
  <si>
    <t>山西西山金城建筑有限公司</t>
  </si>
  <si>
    <t>牛嘉野军、王玮、毛志峰、孙志鑫、李鹏</t>
  </si>
  <si>
    <t>ALC隔墙板施工工法</t>
  </si>
  <si>
    <t>山西晋建集团五建有限公司</t>
  </si>
  <si>
    <t>刘文英、孙茂、常赵波、张辛、吉宝花</t>
  </si>
  <si>
    <t>沥青路面高性能黑亮超微罩面养护施工工法</t>
  </si>
  <si>
    <t xml:space="preserve">山西喜跃发道路建设养护集团有限公司、喜跃发国际环保新材料股份有限公司 </t>
  </si>
  <si>
    <t>金芳、徐泉心、苏慧敏、潘斌、刘杰军</t>
  </si>
  <si>
    <t>大跨度双Y形钢桁架人行天桥吊装施工工法</t>
  </si>
  <si>
    <t>赵海斌、张晓阳、张荆刚、赵安栋、于涛</t>
  </si>
  <si>
    <t>高大空间折线形铝板吊顶施工工法</t>
  </si>
  <si>
    <t>于晨晨、杨志远、张龙、李峰、范丽君</t>
  </si>
  <si>
    <t>大悬挑错层阳台及外伸窗台部位的爬架辅助提升系统施工工法</t>
  </si>
  <si>
    <t>黄开有、常胜伟、黄预军、张晋峰、赵彦军</t>
  </si>
  <si>
    <t>钢框架连廊结构“高空简化单元+补装”装配化安装施工工法</t>
  </si>
  <si>
    <t>山西五建集团有限公司、山西省消防技术站</t>
  </si>
  <si>
    <t>刘瑞瑞、闫月勤、丰向青、王昊、张艳</t>
  </si>
  <si>
    <t>简易式小口径阀门试压台施工工法</t>
  </si>
  <si>
    <t>郭志恒、高波雷、张倩、郭瑜、崔峻</t>
  </si>
  <si>
    <t>现浇钢筋混凝土明沟顶板泄水孔施工工法</t>
  </si>
  <si>
    <t>山西机械化建设集团有限公司</t>
  </si>
  <si>
    <t>王博、赵建军、王伟、陈姝、吴凯升</t>
  </si>
  <si>
    <t>北斗卫星定位土方路基边坡施工工法</t>
  </si>
  <si>
    <t>中铁三局集团有限公司、中铁三局集团第六工程有限公司</t>
  </si>
  <si>
    <t>赵卿政、高辉辉、孙国荟、田伟、魏萌萌</t>
  </si>
  <si>
    <r>
      <t>超长悬臂曲线钢桁梁悬臂架设施工工法</t>
    </r>
    <r>
      <rPr>
        <sz val="18"/>
        <rFont val="DejaVu Sans"/>
        <family val="2"/>
      </rPr>
      <t> </t>
    </r>
  </si>
  <si>
    <t>鹿红雷、刘奉良、路祥龙、崔清浩、文华</t>
  </si>
  <si>
    <t>无人机+BIM技术在车站咽喉区复杂线路加固中的模拟施工工法</t>
  </si>
  <si>
    <t>安少康、刘元哲、李泽阳、穆镇东、孟朝阳</t>
  </si>
  <si>
    <t>城际铁路40m双拼箱梁可移动吊具架桥机快速架设施工工法</t>
  </si>
  <si>
    <t>中铁十二局集团有限公司、中铁十二局集团第一工程有限公司</t>
  </si>
  <si>
    <t>胡献标、刘德波、陈勇、罗程、杜铁峰</t>
  </si>
  <si>
    <t>碗型建筑钢结构斜向钢管柱安装施工工法</t>
  </si>
  <si>
    <t>唐广达、张海军、杨春朋、于春祥、黄昆</t>
  </si>
  <si>
    <t>基坑装配式钢栈桥施工工法</t>
  </si>
  <si>
    <r>
      <t>孙</t>
    </r>
    <r>
      <rPr>
        <sz val="18"/>
        <rFont val="方正书宋_GBK"/>
        <charset val="134"/>
      </rPr>
      <t>旻</t>
    </r>
    <r>
      <rPr>
        <sz val="18"/>
        <rFont val="仿宋_GB2312"/>
        <family val="3"/>
        <charset val="134"/>
      </rPr>
      <t>、吴剑秋、窦锦钟、张博玮、高昊</t>
    </r>
  </si>
  <si>
    <t>河谷平原地带沉井刃脚变截面控制下沉及注水封底施工工法</t>
  </si>
  <si>
    <t>刘伟、牛贵忠、侯慧琳、杜锐、刘浩</t>
  </si>
  <si>
    <t>穿越隔震层的电梯井隔震构造施工工法</t>
  </si>
  <si>
    <t>任旭红、韩志强、谢志成、李飚、胡艳花</t>
  </si>
  <si>
    <t>超长悬挑弧形梁模板支设施工工法</t>
  </si>
  <si>
    <t>曹鹏、李田、李浩东、王富帮、颜广雷</t>
  </si>
  <si>
    <t>碳纤维发热电缆采暖系统施工工法</t>
  </si>
  <si>
    <t>张伟伟、袁兵阳、王秀田、白建龙、赵伟丽</t>
  </si>
  <si>
    <t>合金连锁网箱架构下生态河堤的层级化施工工法</t>
  </si>
  <si>
    <t>朱海伟、郭晓鹏、王宇飞、卫芷、彭胧扬</t>
  </si>
  <si>
    <t>公路混凝土边沟及路肩滑模一次成型施工工法</t>
  </si>
  <si>
    <t>罗文晓、张勇、曹子飞、张晋、苏丽</t>
  </si>
  <si>
    <t>LNG液化装置管道清洁度施工工法</t>
  </si>
  <si>
    <t>郭志恒、晏国强、高波雷、张倩、强林涛</t>
  </si>
  <si>
    <t>大坡度基岩面上无序回填高填方地基处理施工工法</t>
  </si>
  <si>
    <t>李学东、周艳、任冬林、李继兵、张松柏</t>
  </si>
  <si>
    <t>双向非对称T型刚构桥梁墩底牵引自平衡水平转体施工工法</t>
  </si>
  <si>
    <t>郭赛、李鹏、曹彦华、丁乾、牟国庆</t>
  </si>
  <si>
    <t>矩形锚固桩机械化高效成孔施工工法</t>
  </si>
  <si>
    <t>中铁三局集团有限公司、中铁三局集团第五工程有限公司</t>
  </si>
  <si>
    <t>王文明、张旭刚、武永珍、穆敬国、张泽锋</t>
  </si>
  <si>
    <t>地铁机电工程镀锌保温风管一体化预制安装施工工法</t>
  </si>
  <si>
    <t>中铁三局集团有限公司、中铁三局集团电务工程有限公司</t>
  </si>
  <si>
    <t>郭继强、刘锐斌、刘正飞、崔俊峰、陈映华</t>
  </si>
  <si>
    <t>单元格竖向穿管式干挂陶砖幕墙施工工法</t>
  </si>
  <si>
    <t>孙亚男、贾玮、柴静锐、董苗、刘屹</t>
  </si>
  <si>
    <t>U型渠现场浇筑施工工法</t>
  </si>
  <si>
    <t>赵国辉、贾永红</t>
  </si>
  <si>
    <t>大跨度钢屋盖屋面檩托自适应焊接施工工法</t>
  </si>
  <si>
    <t>北京城建集团有限责任公司、上海宝冶集团有限公司</t>
  </si>
  <si>
    <t>周小甲、张羽、朱文峰、郭炜、楚升升</t>
  </si>
  <si>
    <t>承插钢筋混凝土管道安装扁铁应力分散技术施工工法</t>
  </si>
  <si>
    <t>海铁路桥工程有限公司</t>
  </si>
  <si>
    <t>张晓强 、赵倩、宁浩、张彤、李亚杰</t>
  </si>
  <si>
    <t>现浇剪力墙洒水覆模一体化快捷施工工法</t>
  </si>
  <si>
    <t>南通华荣建设集团有限公司</t>
  </si>
  <si>
    <t>尹亮、顾闽敏、杨青松、宋国兵、缪勇军</t>
  </si>
  <si>
    <t>铝蜂窝板接缝柔性压条施工工法</t>
  </si>
  <si>
    <t>刘波璇、相晓迎、郭雄、苏进军、杨昆龙</t>
  </si>
  <si>
    <t>基于可调钢结构靠背的给排水管道系统水压试验施工工法</t>
  </si>
  <si>
    <t>碧水源建设集团有限公司</t>
  </si>
  <si>
    <t>范成成、高庆松、张晓青、吕山虎、曹士忠</t>
  </si>
  <si>
    <t>联接杆式止浆环控制灌注桩桩侧冒浆工法</t>
  </si>
  <si>
    <t>乔中鑫、李鹏鹏、韩洁、冯缙、王会军</t>
  </si>
  <si>
    <t>陡坎地形连续梁边跨现浇段施工工法</t>
  </si>
  <si>
    <t>中铁六局集团太原铁路建设有限公司、中铁六局集团有限公司</t>
  </si>
  <si>
    <t>刘沂、焦晓宇、韩国震、于鸿洋、雷森罡</t>
  </si>
  <si>
    <t>建筑物整体平移施工工法</t>
  </si>
  <si>
    <t>中铁十一局集团有限公司</t>
  </si>
  <si>
    <t>白芸、陈建、朱殿君、王敏、樊子琦</t>
  </si>
  <si>
    <t>富水软土地层地连墙施工工法</t>
  </si>
  <si>
    <t>李秋艳、鲜胜军、郭栋、陈丽鹏、王鹏超</t>
  </si>
  <si>
    <t>医用IT系统、UPS锂电池集成柜施工工法</t>
  </si>
  <si>
    <t>陈浩、林木、刘超、陈伟顺、元小冬</t>
  </si>
  <si>
    <t>混凝土承插管道人机结合精准安装施工工法</t>
  </si>
  <si>
    <t>石铂、岳志强、阎奕舟、安映盛、高凤凤</t>
  </si>
  <si>
    <t>装配式构件安装施工工法</t>
  </si>
  <si>
    <t>国恒建设集团有限公司</t>
  </si>
  <si>
    <t>张强、李海、樊晓晶、孙振国、张峰</t>
  </si>
  <si>
    <t>岩溶发育区基坑支护结构综合处治施工工法</t>
  </si>
  <si>
    <t>中铁三局集团有限公司、中铁三局集团桥隧工程有限公司</t>
  </si>
  <si>
    <t>包培栋、连增生、张名玉、张芳川、张  倜</t>
  </si>
  <si>
    <t>复杂底部铰接斜向箱型钢柱精确安装施工工法</t>
  </si>
  <si>
    <t>李建峰、赵岩、樊晓书、方良麒、李林</t>
  </si>
  <si>
    <t>隧道衬砌纵向灌注施工工法</t>
  </si>
  <si>
    <t>樊陈科、雒文军、李全胜、李德强、牛吉</t>
  </si>
  <si>
    <t>盾构机整体吊装站外过站施工工法</t>
  </si>
  <si>
    <t>中铁十二局集团有限公司、中铁十二局集团第二工程有限公司</t>
  </si>
  <si>
    <t>王海、王毅军、郭波、赵云强、施连义</t>
  </si>
  <si>
    <t>黄土下伏泥岩超长桩基成孔施工工法</t>
  </si>
  <si>
    <t>李林刚、赵亚军、撖耀祖、张明宇、刘松亮</t>
  </si>
  <si>
    <t>大断面竖井断层破碎带富水区工作面注浆堵水施工工法</t>
  </si>
  <si>
    <t>邵永平、陈宏伟、魏蛟龙、刘杰、都红日</t>
  </si>
  <si>
    <t>反曲钢结构防渗漏抗风揭金属屋面及排水系统施工工法</t>
  </si>
  <si>
    <t>宋卫国、刘杰、王肖冲、朱柯、曹亚楠</t>
  </si>
  <si>
    <t>钢桁架屋顶综合机电管线及末端设备施工工法</t>
  </si>
  <si>
    <t>薛敏、郑立铭、王飞霖、杨文峰、史正辉</t>
  </si>
  <si>
    <t>化工装置衬里管道及设备免进入施工工法</t>
  </si>
  <si>
    <t>崔绍军、闫俊峰、左虎军、朱志建</t>
  </si>
  <si>
    <t>大体积混凝土钢筋骨架兼做降温冷却管支架的施工工法</t>
  </si>
  <si>
    <t>崔泽英、岳志强、韩昆、王海峰、李斯佩</t>
  </si>
  <si>
    <t>移动便捷式沟槽基坑支护台车随挖随护高效施工工法</t>
  </si>
  <si>
    <t>范成成、高庆松、张晓青、王超、沈敏楠</t>
  </si>
  <si>
    <t>重载车间超大面积地坪防裂与水平度控制施工工法</t>
  </si>
  <si>
    <r>
      <t>李一平、李文宇、侯海英、张磊、王</t>
    </r>
    <r>
      <rPr>
        <sz val="18"/>
        <rFont val="方正书宋_GBK"/>
        <charset val="134"/>
      </rPr>
      <t>翀</t>
    </r>
  </si>
  <si>
    <t>超高层建筑玻璃幕墙构件装配与防水优化施工工法</t>
  </si>
  <si>
    <t>杜俊峰、李永魁、张一进、孙思琳、杨光伟</t>
  </si>
  <si>
    <t>多种曲面混合幕墙施工工法</t>
  </si>
  <si>
    <t>杜俊峰、李永魁、张一进、张秀奇、张远航</t>
  </si>
  <si>
    <t>空桩超长的灌注桩精准控制桩顶标高施工工法</t>
  </si>
  <si>
    <t>冯凯奇、张林、崔峰、李庚埔、王娟娟</t>
  </si>
  <si>
    <t>超长、超厚地下结构基础转换墙分仓分缝施工工法</t>
  </si>
  <si>
    <t>刘立峰、于泽、郝宇飞、呼彦飞、畅利民</t>
  </si>
  <si>
    <t>阶梯式生态护坡框柔性自嵌稳固施工工法</t>
  </si>
  <si>
    <t>胡鸣、李雪飞、刘洪、刘浩宇、李静</t>
  </si>
  <si>
    <t>富水区新型高防渗混凝土井室装配化施工工法</t>
  </si>
  <si>
    <t>刘晓峰、尹志晖、段志刚、刘彦红、杨荣</t>
  </si>
  <si>
    <t>大直径煤气管道焊接连接施工工法</t>
  </si>
  <si>
    <t>山西省太忻经济一体化发展投资集团有限公司</t>
  </si>
  <si>
    <t>张强、李辰静、曹璞、张瀚文、张晓凤</t>
  </si>
  <si>
    <t>多叠级多层曲面铝板施工工法</t>
  </si>
  <si>
    <t>刘晓勇、黄晓贵、张硕、唐宗昌、梁勇勇</t>
  </si>
  <si>
    <t>多弯头不锈钢管道拉擦清理施工工法</t>
  </si>
  <si>
    <t>岳东成、韩海涛、郭世刚、储玉龙、陈绪文</t>
  </si>
  <si>
    <t>采用有限元分析方法进行大跨度箱型钢结构工程吊装施工工法</t>
  </si>
  <si>
    <t>中色十二冶金建设有限公司</t>
  </si>
  <si>
    <t>张 斌、梁彦光、门 爽、白彦江、王 龙</t>
  </si>
  <si>
    <t>雨水连接管处沥青路面裂缝防治施工工法</t>
  </si>
  <si>
    <t>盛玖建设集团有限公司</t>
  </si>
  <si>
    <t>李红军、徐政科、齐秀荣、魏亚布、周贺涛</t>
  </si>
  <si>
    <t>大跨度不同层数预应力钢网架施工工法</t>
  </si>
  <si>
    <t>山西中景建设工程有限公司</t>
  </si>
  <si>
    <t>张子秀、杨世峰、管中强、赵树生、李向富</t>
  </si>
  <si>
    <t>红土球场永久线结构施工工法</t>
  </si>
  <si>
    <t>山西宏厦建筑工程第三有限公司</t>
  </si>
  <si>
    <t>袁燕清、李海涛、杜洁、田宝旺、戢建华</t>
  </si>
  <si>
    <t>钢网箱体空心楼盖施工工法</t>
  </si>
  <si>
    <t>阳泉市建设集团有限责任公司</t>
  </si>
  <si>
    <t>冯凯德、王伟、崔丽娟、贾宏铮、张静文</t>
  </si>
  <si>
    <t>高陡岩质边坡生态护坡施工工法</t>
  </si>
  <si>
    <t>李大庆、田建荣、张磊、郭婷、岳爱婵</t>
  </si>
  <si>
    <t>一种消除灌注桩侧负摩阻力施工工法</t>
  </si>
  <si>
    <t>郭文龙、王星军、刘俊青、魏肖飞、高斌斌</t>
  </si>
  <si>
    <t>大直径承插管道液压驱动快速安装施工工法</t>
  </si>
  <si>
    <t>张松峰、王秀峰、宋红旗、岳旭强、曹晓霞</t>
  </si>
  <si>
    <t>山地立交现浇连续箱梁模板支架搭设施工工法</t>
  </si>
  <si>
    <t>白伟伟、刘志宏、崔灏、薛江涛、尹丽宏</t>
  </si>
  <si>
    <t>高层住宅悬挑阳台支撑体系早拆施工工法</t>
  </si>
  <si>
    <t>张景飞、韩毅、田凯、王宁、王琦</t>
  </si>
  <si>
    <t>高速公路长大桥梁机电设备快速高效安装工法</t>
  </si>
  <si>
    <r>
      <t>李立业、张志安、王亚东、张</t>
    </r>
    <r>
      <rPr>
        <sz val="18"/>
        <rFont val="方正书宋_GBK"/>
        <charset val="134"/>
      </rPr>
      <t>喆</t>
    </r>
    <r>
      <rPr>
        <sz val="18"/>
        <rFont val="仿宋_GB2312"/>
        <family val="3"/>
        <charset val="134"/>
      </rPr>
      <t>、许忠文</t>
    </r>
  </si>
  <si>
    <t>建筑橡胶隔震支座预埋安装施工工法</t>
  </si>
  <si>
    <t>刘文英、孙茂、吴超、康泉、张玉洁</t>
  </si>
  <si>
    <t>海绵城市中透水人行道砖施工工法</t>
  </si>
  <si>
    <t>长治市诚晟市政工程有限公司</t>
  </si>
  <si>
    <t>宋毅澜、牛迷迷、王宁、杨瑞林、马艳</t>
  </si>
  <si>
    <t>物流仓储厂房地坪平整度及防裂施工方法</t>
  </si>
  <si>
    <t>山西诚林建设工程集团 有限公司</t>
  </si>
  <si>
    <t>金兵、赵越、王玉斌、 孙立峰、王剑</t>
  </si>
  <si>
    <t>基于BIM技术的弧线型复杂房间地砖智能切割铺贴施工工法</t>
  </si>
  <si>
    <t>刘晓峰、田慧明、尹志晖、杨荣、武彭</t>
  </si>
  <si>
    <t>复合保温防水金属屋面TPO防水卷材施工工法</t>
  </si>
  <si>
    <t>李国荣、郭玲凤、白冰、刘琦、韩国荣</t>
  </si>
  <si>
    <t>单肢型钢后浇带独立支撑早拆模施工工法</t>
  </si>
  <si>
    <t>王建国、苏冠妹、尹志晖、王世伟、刘海鹏</t>
  </si>
  <si>
    <t>倾角70°以上斜立面吊篮使用工法</t>
  </si>
  <si>
    <t>李永胜、史建华、柴月军、郭嘉、郭育宏</t>
  </si>
  <si>
    <t>机械化快速施作隧道低预应力树脂锚杆施工工法</t>
  </si>
  <si>
    <t>樊陈科、雒文军、李德强、齐泽峰、牛吉</t>
  </si>
  <si>
    <t>现浇大跨度超厚空心楼板施工工法</t>
  </si>
  <si>
    <t>中铁建设集团华北工程有限公司</t>
  </si>
  <si>
    <t>李锐、姚卫涛、刘晓峰、郭东泽、吴晓磊</t>
  </si>
  <si>
    <t>一种深基坑边缘坑中坑内支撑施工工法</t>
  </si>
  <si>
    <t>冯胜涛、朱鑫钰、郭朝阳、郭惊、黄志刚</t>
  </si>
  <si>
    <t>长距离大高差多弯道高压电缆敷设施工工法</t>
  </si>
  <si>
    <t>宋泽敏、赵俊、郭志军、周虹、于翠</t>
  </si>
  <si>
    <t>超大玻璃幕墙机械臂真空吸盘吊装施工工法</t>
  </si>
  <si>
    <t>邢建平、杨志刚、刘忠、王立骥、毛国臣</t>
  </si>
  <si>
    <t>现浇空心楼盖新型内置免拆钢网箱模防位移施工工法</t>
  </si>
  <si>
    <t>鸿志建设集团有限公司、宏基伟业集团有限公司</t>
  </si>
  <si>
    <t>程旭、韩田鑫、张俞、杨晓军、崔盟</t>
  </si>
  <si>
    <t>工业固废-煤气化炉渣路面基层（底基层）施工工法</t>
  </si>
  <si>
    <t>晋城市建工集团有限公司、山西路桥集团晋城太行旅游公路有限公司</t>
  </si>
  <si>
    <r>
      <t>张利方、段涛、刘</t>
    </r>
    <r>
      <rPr>
        <sz val="18"/>
        <rFont val="方正书宋_GBK"/>
        <charset val="134"/>
      </rPr>
      <t>喆</t>
    </r>
    <r>
      <rPr>
        <sz val="18"/>
        <rFont val="仿宋_GB2312"/>
        <family val="3"/>
        <charset val="134"/>
      </rPr>
      <t>、郝志庆、原野</t>
    </r>
  </si>
  <si>
    <t>高弹高黏超薄罩面DTO磨耗层施工工法</t>
  </si>
  <si>
    <t>晋城市建工集团有限公司、山西交物路桥建设有限公司</t>
  </si>
  <si>
    <t>陈俊伟、韩晓宇、张利方、杨继源、郝文亮</t>
  </si>
  <si>
    <t>厌氧罐倒装施工工法</t>
  </si>
  <si>
    <t>卫晓军、郝永利、张水胜、薛伊凡、刘拓</t>
  </si>
  <si>
    <t>工业建筑排水管线隔震施工工法</t>
  </si>
  <si>
    <t>李振荣、刘彦、米维华、李永龙、张昊</t>
  </si>
  <si>
    <t>大口径承插管道液压顶撑连续压力试验施工工法</t>
  </si>
  <si>
    <t>冯世康、祁佳宇、苏冠妹、王秀峰、乔福成</t>
  </si>
  <si>
    <t>破碎岩土体山岭隧道洞口套拱与管棚施工工法</t>
  </si>
  <si>
    <t>王发、周艳、赵鹏、王宇、房楷迪</t>
  </si>
  <si>
    <t>市政道路固定气囊内支撑替代传统模板一次性精准快速升井施工工法</t>
  </si>
  <si>
    <t>山西建设投资集团有限公司晋中（晋东）区域指挥部</t>
  </si>
  <si>
    <t>臧春元、高福龙、贾骏、张健、宋晓慧</t>
  </si>
  <si>
    <t>富水砂层软土地层盾构多次近距离穿越河道施工工法</t>
  </si>
  <si>
    <t>史邢凯、陈钰惠、易先坤、李  岩、李明洋</t>
  </si>
  <si>
    <t>悬挑网架阶梯式外包铝板幕墙施工工法</t>
  </si>
  <si>
    <t>赵雪松、武千荣、贾克飞、王超、范利君</t>
  </si>
  <si>
    <t>防撞墙侧铺式滑模摊铺机施工工法</t>
  </si>
  <si>
    <t>刘禹杰、王富国、李宁、蔡光辉、汤凡</t>
  </si>
  <si>
    <t>地下室大高差高低跨结构单侧支模施工工法</t>
  </si>
  <si>
    <t>马刚强、王海林、刘欢、朱强、靳升</t>
  </si>
  <si>
    <t>模块化手术室一体化整装板施工工法</t>
  </si>
  <si>
    <t>周杨、赖凯杰、杨鹏森、陈伟顺、元小冬</t>
  </si>
  <si>
    <t>大跨度钢结构特殊连接构造的施工工法</t>
  </si>
  <si>
    <t>王锋、窦卫、丛峻、黄巍、赵雪瑞</t>
  </si>
  <si>
    <t>一种承插式波纹管道快速安装施工工法</t>
  </si>
  <si>
    <t>王立平、穆亚洲、董华杰、荆赵吉、樊腾蛟</t>
  </si>
  <si>
    <t>塑钢模板-龙门吊组合液压行走台车盖板涵墙身施工工法</t>
  </si>
  <si>
    <t>晋城市建工集团有限公司、山西路桥建设集团有限公司特种工程分公司</t>
  </si>
  <si>
    <t>张利方、梁永贵、陈楠、原野、郝志庆</t>
  </si>
  <si>
    <t>土工合成材料加筋土桥台复合结构（GRS-IBS）施工工法</t>
  </si>
  <si>
    <r>
      <t>张利方、段涛、刘</t>
    </r>
    <r>
      <rPr>
        <sz val="18"/>
        <rFont val="方正书宋_GBK"/>
        <charset val="134"/>
      </rPr>
      <t>喆</t>
    </r>
    <r>
      <rPr>
        <sz val="18"/>
        <rFont val="仿宋_GB2312"/>
        <family val="3"/>
        <charset val="134"/>
      </rPr>
      <t>、孟洋、王凯</t>
    </r>
  </si>
  <si>
    <t>反拱异形屋面虹吸雨水排水施工工法</t>
  </si>
  <si>
    <t>北京城建集团有限责任公司</t>
  </si>
  <si>
    <r>
      <t>张羽、詹新彬、郭炜、徐</t>
    </r>
    <r>
      <rPr>
        <sz val="18"/>
        <rFont val="方正书宋_GBK"/>
        <charset val="134"/>
      </rPr>
      <t>曈</t>
    </r>
    <r>
      <rPr>
        <sz val="18"/>
        <rFont val="仿宋_GB2312"/>
        <family val="3"/>
        <charset val="134"/>
      </rPr>
      <t>、刘涛</t>
    </r>
  </si>
  <si>
    <t>大型冷库冷藏间防冻地面施工工法</t>
  </si>
  <si>
    <t>祁超、张磊、张学霖、王涛、高凯</t>
  </si>
  <si>
    <t>高标准农田工程U型渠开挖施工工法</t>
  </si>
  <si>
    <t>乔臣、刘超、薛智聪、程壮壮、董亚丽</t>
  </si>
  <si>
    <t>圆锥壳顶板伞骨型钢桁架支撑系统施工工法</t>
  </si>
  <si>
    <t>温如风、张金平、鲍海霞、张石磊、刘劲松</t>
  </si>
  <si>
    <t>汽轮发电机润滑油大流量冲洗施工工法</t>
  </si>
  <si>
    <t>李文元、郭清华、郑润来、张帅、张陶然</t>
  </si>
  <si>
    <t>高精度单元组合式异型清水混凝土雨棚施工工法</t>
  </si>
  <si>
    <t>刘栋林、王攀、何华伟、张驰、康园峰</t>
  </si>
  <si>
    <t>滑坡体抗滑桩支护体系机械成孔施工工法</t>
  </si>
  <si>
    <t>刘国朋、朱立群、田帆帆、柯明、周泽屿</t>
  </si>
  <si>
    <t>门式墩墩帽爬锥锚固式托架施工工法</t>
  </si>
  <si>
    <t>张伟、周斌、霍江峰、周阳洲、仵佳华</t>
  </si>
  <si>
    <t>高陡边坡框架防护机械化施工工法</t>
  </si>
  <si>
    <t>刘琦、尚靖、丰泽、刘亚壹、王森栋</t>
  </si>
  <si>
    <t>异形铝板幕墙点支连接施工工法</t>
  </si>
  <si>
    <t>王根生、秦华杰、王晓伟、王兴明</t>
  </si>
  <si>
    <t>一种利用地下室结构及钢斜撑进行换撑的组合支撑施工工法</t>
  </si>
  <si>
    <t>冯胜涛、朱鑫钰、郭朝阳、郭惊、夏乾</t>
  </si>
  <si>
    <t>风机基础大体积混凝土冬季施工工法</t>
  </si>
  <si>
    <t>中建八局新型建造工程有限公司</t>
  </si>
  <si>
    <t>孙加齐、孙振峰、李伟、王磊、周云平</t>
  </si>
  <si>
    <t>LNG三壁金属全容储罐绝热施工工法</t>
  </si>
  <si>
    <t>张正雄、李萌、李晔、林泽浩、唐觉晓</t>
  </si>
  <si>
    <t>富水高压地层密集降水井多序综合封堵施工工法</t>
  </si>
  <si>
    <t>赵凯、李朝峰、李世仁、常浩、张鑫</t>
  </si>
  <si>
    <t>BIM技术应用于管线安装施工工法</t>
  </si>
  <si>
    <t>王兴亮、姬敏丽、李飞、连宗绩、王冠华</t>
  </si>
  <si>
    <t>装配式楼承板快拆支撑体系及组合拼装施工工法</t>
  </si>
  <si>
    <t>张磊、靳吉平、史佳、李珉、赵铎</t>
  </si>
  <si>
    <t>夹心保温青石砌筑施工工法</t>
  </si>
  <si>
    <t>刘瑞珠、张一鸣、王伟、崔玉飞、王永杰</t>
  </si>
  <si>
    <t>低温冷库地面自动控温施工工法</t>
  </si>
  <si>
    <t>李国荣、郭玲凤、白冰、刘琦、庞蔚瑶</t>
  </si>
  <si>
    <t>多折角屋面夯土板施工工法</t>
  </si>
  <si>
    <t>许红香、刘越、田旭、丁晓、田海鹰</t>
  </si>
  <si>
    <t>凹型混凝土排水边沟模板支撑新型卡具加固施工工法</t>
  </si>
  <si>
    <t>王浩、陈耀东、吴志强、吴盼盼、王晓</t>
  </si>
  <si>
    <t>抗滑桩锚固段和悬臂段分段浇筑施工工法</t>
  </si>
  <si>
    <t>李学东、王秀丽、杨澳飞、刘克祥、李志荟</t>
  </si>
  <si>
    <t>地下室外墙内拉式单侧支模施工工法</t>
  </si>
  <si>
    <t>陈剑、马月顺、王锋、张良、李晓菲</t>
  </si>
  <si>
    <t>高填路基落水洞地下涌水及地表排水处理施工工法</t>
  </si>
  <si>
    <t>王志东、侯宣慰、张彪、张勇、陈利坤</t>
  </si>
  <si>
    <t>基于全固废胶凝材料的流态固化土回填施工工法</t>
  </si>
  <si>
    <r>
      <t>刘晓勇、张高磊、靳少伟、王文举、郭凤</t>
    </r>
    <r>
      <rPr>
        <sz val="18"/>
        <rFont val="方正书宋_GBK"/>
        <charset val="134"/>
      </rPr>
      <t>虓</t>
    </r>
  </si>
  <si>
    <t>智能一体化移动式防尘降噪天幕施工工法</t>
  </si>
  <si>
    <t>中建三局集团有限公司、中国建设基础设施有限公司</t>
  </si>
  <si>
    <t>王万仁、漆占强、王海林、魏广艳、潘树明</t>
  </si>
  <si>
    <t>屋面采光顶钢结构滑移施工工法</t>
  </si>
  <si>
    <t>张志凯、钱海滨、于海泽、蔡志涛、张俊海</t>
  </si>
  <si>
    <t>电梯基坑“原位预制无底箱体”明挖沉箱法+明排抗渗封底施工工法</t>
  </si>
  <si>
    <t>白芸、王晨亮、曲俊磊、王冬、杨浩琦</t>
  </si>
  <si>
    <t>超高层住宅铝板幕墙施工工法</t>
  </si>
  <si>
    <t>国基建设集团有限公司</t>
  </si>
  <si>
    <t>常俊杰、田巧伟、秦晓君、王泓伟、张天珠</t>
  </si>
  <si>
    <t>大直径金属管道快速对接施工工法</t>
  </si>
  <si>
    <t>李学东、李琪、张紫智、孙英生、任强</t>
  </si>
  <si>
    <t>通视受限条件下构筑物混凝土模板支撑体系监测施工工法</t>
  </si>
  <si>
    <t>袁军、岳效宁、李小红、任星、陈星廷</t>
  </si>
  <si>
    <t>超大跨无支撑装配整体式钢筋混凝土框架体系施工工法</t>
  </si>
  <si>
    <t>山西建投长治建筑产业有限公司</t>
  </si>
  <si>
    <t>宋旺波、马文丽、周群、马昊臣、栗粟钰</t>
  </si>
  <si>
    <t>基于BIM技术的偏心状态装配式铝板幕墙施工工法</t>
  </si>
  <si>
    <t>王硕、陆伟航、张东旭、窦卫、赵旭</t>
  </si>
  <si>
    <t>岩溶复杂地质多钻头联合转换灌注桩施工工法</t>
  </si>
  <si>
    <t>中国建筑第八工程局有限公司、中建八局城市建设有限公司</t>
  </si>
  <si>
    <t>孙梓源、张彬、黄守乐、龙海亮、李京安</t>
  </si>
  <si>
    <t>高水位场区深基坑筏板内降水井带泵注浆封井施工工法</t>
  </si>
  <si>
    <t>谭家升、张立国、王祥阳、肇兴、邱春祥</t>
  </si>
  <si>
    <t>巨型钢柱嵌接混凝土承台一体化安装施工工法</t>
  </si>
  <si>
    <r>
      <t>詹新彬、徐</t>
    </r>
    <r>
      <rPr>
        <sz val="18"/>
        <rFont val="方正书宋_GBK"/>
        <charset val="134"/>
      </rPr>
      <t>曈</t>
    </r>
    <r>
      <rPr>
        <sz val="18"/>
        <rFont val="仿宋_GB2312"/>
        <family val="3"/>
        <charset val="134"/>
      </rPr>
      <t>、范金鹏、安婧、韩欣刚</t>
    </r>
  </si>
  <si>
    <t>公路花岗岩侧石快速安砌施工工法</t>
  </si>
  <si>
    <t>贾怀宇、齐秀荣、张二威、崔瑞、郭丽丽</t>
  </si>
  <si>
    <t>多方位可移动式溜槽输送混凝土施工工法</t>
  </si>
  <si>
    <t>国富建设有限公司</t>
  </si>
  <si>
    <t>阴起盛、周斌、宋春雨 、贾宇、李瑶瑶</t>
  </si>
  <si>
    <t>定型铝合金U型槽预留围墙外观装饰缝施工工法</t>
  </si>
  <si>
    <t>郝慧杰、刘海花、杜慧文、史海东、杨明锋</t>
  </si>
  <si>
    <t>基于智能科技的外墙涂料精准优喷施工工法</t>
  </si>
  <si>
    <t>张峰、李海燕、刘茂青、毕小丽、杨义超</t>
  </si>
  <si>
    <t>多坡度硬岩石栏杆固定施工工法</t>
  </si>
  <si>
    <t>杜剑、曹小东、刘金、李超、张嘉豪</t>
  </si>
  <si>
    <t>路基插板式声屏障H型钢立柱快速定位施工工法</t>
  </si>
  <si>
    <t>李俊宏、岳继龙、包晓彤、李帅、白铖鹏</t>
  </si>
  <si>
    <t>湿陷性黄土五层地铁车站支护开挖工法</t>
  </si>
  <si>
    <t>中铁十八局集团第三工程有限公司</t>
  </si>
  <si>
    <t>白芸、王智强、丁飞、田茂国、张健健</t>
  </si>
  <si>
    <t>异形曲面钢网架预应力膜结构施工工法</t>
  </si>
  <si>
    <t>刘晓勇、周磊、王建超、董朝坤、段文辉</t>
  </si>
  <si>
    <t>锚索带套管跟进钻孔施工工法</t>
  </si>
  <si>
    <t>中国建筑第二工程局有限公司、中国建筑股份有限公司</t>
  </si>
  <si>
    <t>张墨、郜海明、辛家昭、徐杨杨、苟海东</t>
  </si>
  <si>
    <t>EVA防水板预铺反粘全封闭防水施工工法</t>
  </si>
  <si>
    <t>陈明月、夏鹏羽、辛家昭、卢鹏菲、张博旭</t>
  </si>
  <si>
    <t>主楼山墙异型三脚架电动吊篮悬挂机构施工工法</t>
  </si>
  <si>
    <t>任振民、王海彬、王娜菲、权鑫、彭志磊</t>
  </si>
  <si>
    <t>钻孔灌注桩跟进式护筒旋挖钻孔施工工法</t>
  </si>
  <si>
    <t>李文辉、王海林、赵杰、郭磊、张祥</t>
  </si>
  <si>
    <t>地铁车站钢管柱先插法一体化灌注施工工法</t>
  </si>
  <si>
    <t>杨昆鹏、于明、徐广、邱世民、张靖宗</t>
  </si>
  <si>
    <t>无水平支撑悬臂锚索 式支护结构施工工法</t>
  </si>
  <si>
    <t>钟已越、吴亚鹏、于灏、 王法兵、董翔飞</t>
  </si>
  <si>
    <t>飞机库联贯铠甲缝现浇混凝土重载地面施工工法</t>
  </si>
  <si>
    <t>杨志强、朱先焘、王字琛、李越琼、晋艳</t>
  </si>
  <si>
    <t>预制混凝土桩桩头机械连接施工工法</t>
  </si>
  <si>
    <t>程凯、李立红、黄沁鹏、王志强、曹新宇</t>
  </si>
  <si>
    <t>碳纤维导线跨越铁路快速安装施工工法</t>
  </si>
  <si>
    <t>杨 栋、李丽峰、贾瑞波、李艳秀、王飞飞</t>
  </si>
  <si>
    <t>定型化组合整体式钢模现浇混凝土窗式护面墙施工工法</t>
  </si>
  <si>
    <t>张利方、梁永贵、刘峰、李永义、李付军</t>
  </si>
  <si>
    <t>超大直径储罐大体积混凝土基础施工工法</t>
  </si>
  <si>
    <t>樊磊、翟艳军、张波、秦日祥、王永永</t>
  </si>
  <si>
    <t>利用预制板提前封闭地下室外墙竖向后浇带施工工法</t>
  </si>
  <si>
    <t>杜凯强、马兵、党晓琪、于旭辉、王凯</t>
  </si>
  <si>
    <t>支护桩套筒桩帽利用振动挤压渐进式施工工法</t>
  </si>
  <si>
    <t>武旭华、吴嘉国、李启宇、赵鹏彪、马海平</t>
  </si>
  <si>
    <t>狭窄基坑固化土回填应用施工工法</t>
  </si>
  <si>
    <t>郝东亚、张宇、张廷槐、李超、赵毅</t>
  </si>
  <si>
    <t>室内综合管线支吊架施工工法</t>
  </si>
  <si>
    <t>牛正泽、卫少鹏、李晓伟、段晓蒙、陈冲</t>
  </si>
  <si>
    <t>施工现场废水循环利用系统施工工法</t>
  </si>
  <si>
    <t>国安建设有限公司</t>
  </si>
  <si>
    <t>韩亮伟、郜琦、马腾、周李红</t>
  </si>
  <si>
    <t>智能冲孔超前小导管注浆预加固软岩隧道施工工法</t>
  </si>
  <si>
    <r>
      <t>张利方、梁永贵、刘峰</t>
    </r>
    <r>
      <rPr>
        <sz val="14"/>
        <rFont val="仿宋_GB2312"/>
        <family val="3"/>
        <charset val="134"/>
      </rPr>
      <t>、</t>
    </r>
    <r>
      <rPr>
        <sz val="18"/>
        <rFont val="仿宋_GB2312"/>
        <family val="3"/>
        <charset val="134"/>
      </rPr>
      <t>郝志庆、原野</t>
    </r>
  </si>
  <si>
    <t>高模量就地热再生RAP全利用沥青路面施工工法</t>
  </si>
  <si>
    <t>陈俊伟、韩晓宇、张利方、杨继源、左海龙</t>
  </si>
  <si>
    <t>高水位区域井坑周边外围结构模板施工工法</t>
  </si>
  <si>
    <t>王旭、成旗峰、武景辉、张晓华、牛静</t>
  </si>
  <si>
    <t>高水位深基坑三轴搅拌桩施工的工法</t>
  </si>
  <si>
    <t>李伟、王晨亮、曲俊磊、王冬、杨浩琦</t>
  </si>
  <si>
    <t>室外景观胶粘石路面施工工法</t>
  </si>
  <si>
    <t>徐晶、李国亮、樊宇航、张铜、邸晓霞</t>
  </si>
  <si>
    <t>基于污水管道辅助装置的管道快速精准对接施工工法</t>
  </si>
  <si>
    <r>
      <t>山西皓</t>
    </r>
    <r>
      <rPr>
        <sz val="18"/>
        <rFont val="方正书宋_GBK"/>
        <charset val="134"/>
      </rPr>
      <t>昇</t>
    </r>
    <r>
      <rPr>
        <sz val="18"/>
        <rFont val="仿宋_GB2312"/>
        <family val="3"/>
        <charset val="134"/>
      </rPr>
      <t>建设工程有限公司</t>
    </r>
  </si>
  <si>
    <t>何智富、武思运</t>
  </si>
  <si>
    <t>超高能级强夯+间夯+原点复夯+次间夯处理自重湿陷性黄土场地关键技术施工工法</t>
  </si>
  <si>
    <t>薛磊、李保平、武卯峰、王明勇、王帅</t>
  </si>
  <si>
    <t>流塑状深厚淤泥层深基坑固化法围堰施工工法</t>
  </si>
  <si>
    <t>杜寅生、王国玉、杨光、李雄、伏文杰</t>
  </si>
  <si>
    <t>装配式可周转免回顶施工电梯基础施工工法</t>
  </si>
  <si>
    <t>中建三局第二建设工程有限责任公司、中建三局集团有限公司</t>
  </si>
  <si>
    <t>徐锐霖、秦晓虎、郑腾飞、李康生、王燕军</t>
  </si>
  <si>
    <t>振冲碎石桩复合地基处理坝基地基施工工法</t>
  </si>
  <si>
    <t>任旭红、刘鑫、张倩、张叶挺、柴转霞</t>
  </si>
  <si>
    <t>改良式A2O污水处理施工工法</t>
  </si>
  <si>
    <t>张强、李宇臻、樊晓晶、孙振国、张峰</t>
  </si>
  <si>
    <t>密肋楼盖免填缝组合模板整体安装施工工法</t>
  </si>
  <si>
    <t>赵飞、武利、吕峰、李俊林、谭仁礼</t>
  </si>
  <si>
    <t>高能级强夯分区处理不同含水率大厚度湿陷性黄土地基施工工法</t>
  </si>
  <si>
    <t>山西机械化建设集团有限公司、山西建设投资集团有限公司</t>
  </si>
  <si>
    <t>李学东、李保平、连俊伟、崔宝峰、张晶亮</t>
  </si>
  <si>
    <t>H型钢梁与外墙保温岩棉连接施工工法</t>
  </si>
  <si>
    <t>王立平、牛正泽、王尚博、霍泽峰、李建勋</t>
  </si>
  <si>
    <t>石油化工装置工艺管道DR检测施工工法</t>
  </si>
  <si>
    <t>杨宇、苏瑞</t>
  </si>
  <si>
    <t>龙形鱼群造型艺术品施工工法</t>
  </si>
  <si>
    <t>余峰、王俊、王会春、王建、武洁明</t>
  </si>
  <si>
    <t>深基坑土方挖装运卸一体化绿智施工工法</t>
  </si>
  <si>
    <t>张明宇、陈进明、刘松亮、赵永兵、焦虎军</t>
  </si>
  <si>
    <t>大型数据中心屋面工程与幕墙吊篮穿插施工技术工法</t>
  </si>
  <si>
    <t>张宇、高建华、屈根喜、石付海、张志刚</t>
  </si>
  <si>
    <t>山西省2025年度省级施工工法目录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</si>
</sst>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name val="宋体"/>
      <charset val="134"/>
    </font>
    <font>
      <sz val="26"/>
      <name val="方正小标宋简体"/>
      <charset val="134"/>
    </font>
    <font>
      <b/>
      <sz val="16"/>
      <name val="国标黑体-GB/T 2312"/>
      <charset val="134"/>
    </font>
    <font>
      <b/>
      <sz val="16"/>
      <name val="仿宋_GB2312"/>
      <family val="3"/>
      <charset val="134"/>
    </font>
    <font>
      <sz val="18"/>
      <name val="仿宋_GB2312"/>
      <family val="3"/>
      <charset val="134"/>
    </font>
    <font>
      <sz val="14"/>
      <name val="仿宋_GB2312"/>
      <family val="3"/>
      <charset val="134"/>
    </font>
    <font>
      <sz val="18"/>
      <name val="方正书宋_GBK"/>
      <charset val="134"/>
    </font>
    <font>
      <sz val="18"/>
      <name val="DejaVu Sans"/>
      <family val="2"/>
    </font>
    <font>
      <sz val="9"/>
      <name val="宋体"/>
      <family val="3"/>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center" vertical="center"/>
    </xf>
    <xf numFmtId="0" fontId="0" fillId="0" borderId="0" xfId="0">
      <alignment vertical="center"/>
    </xf>
  </cellXfs>
  <cellStyles count="1">
    <cellStyle name="常规" xfId="0" builtinId="0"/>
  </cellStyles>
  <dxfs count="123">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C9A92-C1CD-4CD8-9154-64E337A3515D}">
  <sheetPr>
    <pageSetUpPr fitToPage="1"/>
  </sheetPr>
  <dimension ref="A1:E337"/>
  <sheetViews>
    <sheetView tabSelected="1" zoomScale="70" zoomScaleSheetLayoutView="100" workbookViewId="0">
      <pane ySplit="2" topLeftCell="A3" activePane="bottomLeft" state="frozen"/>
      <selection pane="bottomLeft" sqref="A1:E1"/>
    </sheetView>
  </sheetViews>
  <sheetFormatPr defaultRowHeight="60" customHeight="1"/>
  <cols>
    <col min="2" max="2" width="5.375" hidden="1" customWidth="1"/>
    <col min="3" max="3" width="49.375" style="1" customWidth="1"/>
    <col min="4" max="4" width="48" style="2" customWidth="1"/>
    <col min="5" max="5" width="33.25" customWidth="1"/>
  </cols>
  <sheetData>
    <row r="1" spans="1:5" ht="78" customHeight="1">
      <c r="A1" s="11" t="s">
        <v>798</v>
      </c>
      <c r="B1" s="12"/>
      <c r="C1" s="11"/>
      <c r="D1" s="11"/>
      <c r="E1" s="11"/>
    </row>
    <row r="2" spans="1:5" ht="36" customHeight="1">
      <c r="A2" s="3" t="s">
        <v>0</v>
      </c>
      <c r="B2" s="4" t="s">
        <v>0</v>
      </c>
      <c r="C2" s="3" t="s">
        <v>1</v>
      </c>
      <c r="D2" s="3" t="s">
        <v>2</v>
      </c>
      <c r="E2" s="3" t="s">
        <v>3</v>
      </c>
    </row>
    <row r="3" spans="1:5" ht="60" customHeight="1">
      <c r="A3" s="5">
        <v>1</v>
      </c>
      <c r="B3" s="6">
        <v>199</v>
      </c>
      <c r="C3" s="7" t="s">
        <v>4</v>
      </c>
      <c r="D3" s="7" t="s">
        <v>5</v>
      </c>
      <c r="E3" s="7" t="s">
        <v>6</v>
      </c>
    </row>
    <row r="4" spans="1:5" ht="60" customHeight="1">
      <c r="A4" s="5">
        <v>2</v>
      </c>
      <c r="B4" s="6">
        <v>514</v>
      </c>
      <c r="C4" s="7" t="s">
        <v>7</v>
      </c>
      <c r="D4" s="7" t="s">
        <v>8</v>
      </c>
      <c r="E4" s="7" t="s">
        <v>9</v>
      </c>
    </row>
    <row r="5" spans="1:5" ht="60" customHeight="1">
      <c r="A5" s="5">
        <v>3</v>
      </c>
      <c r="B5" s="6">
        <v>528</v>
      </c>
      <c r="C5" s="7" t="s">
        <v>10</v>
      </c>
      <c r="D5" s="7" t="s">
        <v>11</v>
      </c>
      <c r="E5" s="7" t="s">
        <v>12</v>
      </c>
    </row>
    <row r="6" spans="1:5" ht="60" customHeight="1">
      <c r="A6" s="5">
        <v>4</v>
      </c>
      <c r="B6" s="6">
        <v>503</v>
      </c>
      <c r="C6" s="7" t="s">
        <v>13</v>
      </c>
      <c r="D6" s="7" t="s">
        <v>14</v>
      </c>
      <c r="E6" s="7" t="s">
        <v>15</v>
      </c>
    </row>
    <row r="7" spans="1:5" ht="60" customHeight="1">
      <c r="A7" s="5">
        <v>5</v>
      </c>
      <c r="B7" s="6">
        <v>28</v>
      </c>
      <c r="C7" s="7" t="s">
        <v>16</v>
      </c>
      <c r="D7" s="7" t="s">
        <v>17</v>
      </c>
      <c r="E7" s="7" t="s">
        <v>18</v>
      </c>
    </row>
    <row r="8" spans="1:5" ht="60" customHeight="1">
      <c r="A8" s="5">
        <v>6</v>
      </c>
      <c r="B8" s="6">
        <v>395</v>
      </c>
      <c r="C8" s="7" t="s">
        <v>19</v>
      </c>
      <c r="D8" s="7" t="s">
        <v>20</v>
      </c>
      <c r="E8" s="7" t="s">
        <v>21</v>
      </c>
    </row>
    <row r="9" spans="1:5" ht="60" customHeight="1">
      <c r="A9" s="5">
        <v>7</v>
      </c>
      <c r="B9" s="6">
        <v>399</v>
      </c>
      <c r="C9" s="7" t="s">
        <v>22</v>
      </c>
      <c r="D9" s="7" t="s">
        <v>23</v>
      </c>
      <c r="E9" s="7" t="s">
        <v>24</v>
      </c>
    </row>
    <row r="10" spans="1:5" ht="60" customHeight="1">
      <c r="A10" s="5">
        <v>8</v>
      </c>
      <c r="B10" s="6">
        <v>611</v>
      </c>
      <c r="C10" s="7" t="s">
        <v>25</v>
      </c>
      <c r="D10" s="7" t="s">
        <v>26</v>
      </c>
      <c r="E10" s="7" t="s">
        <v>27</v>
      </c>
    </row>
    <row r="11" spans="1:5" ht="60" customHeight="1">
      <c r="A11" s="5">
        <v>9</v>
      </c>
      <c r="B11" s="6">
        <v>153</v>
      </c>
      <c r="C11" s="7" t="s">
        <v>28</v>
      </c>
      <c r="D11" s="7" t="s">
        <v>29</v>
      </c>
      <c r="E11" s="7" t="s">
        <v>30</v>
      </c>
    </row>
    <row r="12" spans="1:5" ht="60" customHeight="1">
      <c r="A12" s="5">
        <v>10</v>
      </c>
      <c r="B12" s="6">
        <v>314</v>
      </c>
      <c r="C12" s="7" t="s">
        <v>31</v>
      </c>
      <c r="D12" s="7" t="s">
        <v>32</v>
      </c>
      <c r="E12" s="7" t="s">
        <v>33</v>
      </c>
    </row>
    <row r="13" spans="1:5" ht="60" customHeight="1">
      <c r="A13" s="5">
        <v>11</v>
      </c>
      <c r="B13" s="6">
        <v>484</v>
      </c>
      <c r="C13" s="7" t="s">
        <v>34</v>
      </c>
      <c r="D13" s="7" t="s">
        <v>35</v>
      </c>
      <c r="E13" s="7" t="s">
        <v>36</v>
      </c>
    </row>
    <row r="14" spans="1:5" ht="60" customHeight="1">
      <c r="A14" s="5">
        <v>12</v>
      </c>
      <c r="B14" s="6">
        <v>373</v>
      </c>
      <c r="C14" s="7" t="s">
        <v>37</v>
      </c>
      <c r="D14" s="7" t="s">
        <v>38</v>
      </c>
      <c r="E14" s="7" t="s">
        <v>39</v>
      </c>
    </row>
    <row r="15" spans="1:5" ht="60" customHeight="1">
      <c r="A15" s="5">
        <v>13</v>
      </c>
      <c r="B15" s="6">
        <v>385</v>
      </c>
      <c r="C15" s="7" t="s">
        <v>40</v>
      </c>
      <c r="D15" s="7" t="s">
        <v>20</v>
      </c>
      <c r="E15" s="7" t="s">
        <v>41</v>
      </c>
    </row>
    <row r="16" spans="1:5" ht="60" customHeight="1">
      <c r="A16" s="5">
        <v>14</v>
      </c>
      <c r="B16" s="6">
        <v>494</v>
      </c>
      <c r="C16" s="7" t="s">
        <v>42</v>
      </c>
      <c r="D16" s="7" t="s">
        <v>43</v>
      </c>
      <c r="E16" s="7" t="s">
        <v>44</v>
      </c>
    </row>
    <row r="17" spans="1:5" ht="60" customHeight="1">
      <c r="A17" s="5">
        <v>15</v>
      </c>
      <c r="B17" s="6">
        <v>526</v>
      </c>
      <c r="C17" s="7" t="s">
        <v>45</v>
      </c>
      <c r="D17" s="7" t="s">
        <v>11</v>
      </c>
      <c r="E17" s="7" t="s">
        <v>46</v>
      </c>
    </row>
    <row r="18" spans="1:5" ht="60" customHeight="1">
      <c r="A18" s="5">
        <v>16</v>
      </c>
      <c r="B18" s="6">
        <v>668</v>
      </c>
      <c r="C18" s="7" t="s">
        <v>47</v>
      </c>
      <c r="D18" s="7" t="s">
        <v>48</v>
      </c>
      <c r="E18" s="7" t="s">
        <v>49</v>
      </c>
    </row>
    <row r="19" spans="1:5" ht="60" customHeight="1">
      <c r="A19" s="5">
        <v>17</v>
      </c>
      <c r="B19" s="6">
        <v>101</v>
      </c>
      <c r="C19" s="7" t="s">
        <v>50</v>
      </c>
      <c r="D19" s="7" t="s">
        <v>51</v>
      </c>
      <c r="E19" s="7" t="s">
        <v>52</v>
      </c>
    </row>
    <row r="20" spans="1:5" ht="60" customHeight="1">
      <c r="A20" s="5">
        <v>18</v>
      </c>
      <c r="B20" s="6">
        <v>711</v>
      </c>
      <c r="C20" s="7" t="s">
        <v>53</v>
      </c>
      <c r="D20" s="7" t="s">
        <v>54</v>
      </c>
      <c r="E20" s="7" t="s">
        <v>55</v>
      </c>
    </row>
    <row r="21" spans="1:5" ht="66" customHeight="1">
      <c r="A21" s="5">
        <v>19</v>
      </c>
      <c r="B21" s="6">
        <v>486</v>
      </c>
      <c r="C21" s="7" t="s">
        <v>56</v>
      </c>
      <c r="D21" s="7" t="s">
        <v>57</v>
      </c>
      <c r="E21" s="7" t="s">
        <v>58</v>
      </c>
    </row>
    <row r="22" spans="1:5" ht="60" customHeight="1">
      <c r="A22" s="5">
        <v>20</v>
      </c>
      <c r="B22" s="6">
        <v>659</v>
      </c>
      <c r="C22" s="7" t="s">
        <v>59</v>
      </c>
      <c r="D22" s="7" t="s">
        <v>48</v>
      </c>
      <c r="E22" s="7" t="s">
        <v>60</v>
      </c>
    </row>
    <row r="23" spans="1:5" ht="60" customHeight="1">
      <c r="A23" s="5">
        <v>21</v>
      </c>
      <c r="B23" s="6">
        <v>840</v>
      </c>
      <c r="C23" s="7" t="s">
        <v>61</v>
      </c>
      <c r="D23" s="7" t="s">
        <v>29</v>
      </c>
      <c r="E23" s="7" t="s">
        <v>62</v>
      </c>
    </row>
    <row r="24" spans="1:5" ht="60" customHeight="1">
      <c r="A24" s="5">
        <v>22</v>
      </c>
      <c r="B24" s="6">
        <v>120</v>
      </c>
      <c r="C24" s="7" t="s">
        <v>63</v>
      </c>
      <c r="D24" s="7" t="s">
        <v>64</v>
      </c>
      <c r="E24" s="7" t="s">
        <v>65</v>
      </c>
    </row>
    <row r="25" spans="1:5" ht="60" customHeight="1">
      <c r="A25" s="5">
        <v>23</v>
      </c>
      <c r="B25" s="6">
        <v>37</v>
      </c>
      <c r="C25" s="7" t="s">
        <v>66</v>
      </c>
      <c r="D25" s="7" t="s">
        <v>67</v>
      </c>
      <c r="E25" s="7" t="s">
        <v>68</v>
      </c>
    </row>
    <row r="26" spans="1:5" ht="60" customHeight="1">
      <c r="A26" s="5">
        <v>24</v>
      </c>
      <c r="B26" s="6">
        <v>43</v>
      </c>
      <c r="C26" s="7" t="s">
        <v>69</v>
      </c>
      <c r="D26" s="7" t="s">
        <v>67</v>
      </c>
      <c r="E26" s="7" t="s">
        <v>70</v>
      </c>
    </row>
    <row r="27" spans="1:5" ht="60" customHeight="1">
      <c r="A27" s="5">
        <v>25</v>
      </c>
      <c r="B27" s="6">
        <v>76</v>
      </c>
      <c r="C27" s="7" t="s">
        <v>71</v>
      </c>
      <c r="D27" s="7" t="s">
        <v>72</v>
      </c>
      <c r="E27" s="7" t="s">
        <v>73</v>
      </c>
    </row>
    <row r="28" spans="1:5" ht="60" customHeight="1">
      <c r="A28" s="5">
        <v>26</v>
      </c>
      <c r="B28" s="6">
        <v>114</v>
      </c>
      <c r="C28" s="7" t="s">
        <v>74</v>
      </c>
      <c r="D28" s="7" t="s">
        <v>64</v>
      </c>
      <c r="E28" s="7" t="s">
        <v>75</v>
      </c>
    </row>
    <row r="29" spans="1:5" ht="60" customHeight="1">
      <c r="A29" s="5">
        <v>27</v>
      </c>
      <c r="B29" s="6">
        <v>147</v>
      </c>
      <c r="C29" s="7" t="s">
        <v>76</v>
      </c>
      <c r="D29" s="7" t="s">
        <v>29</v>
      </c>
      <c r="E29" s="7" t="s">
        <v>77</v>
      </c>
    </row>
    <row r="30" spans="1:5" ht="60" customHeight="1">
      <c r="A30" s="5">
        <v>28</v>
      </c>
      <c r="B30" s="6">
        <v>115</v>
      </c>
      <c r="C30" s="7" t="s">
        <v>78</v>
      </c>
      <c r="D30" s="7" t="s">
        <v>64</v>
      </c>
      <c r="E30" s="7" t="s">
        <v>79</v>
      </c>
    </row>
    <row r="31" spans="1:5" ht="60" customHeight="1">
      <c r="A31" s="5">
        <v>29</v>
      </c>
      <c r="B31" s="6">
        <v>128</v>
      </c>
      <c r="C31" s="7" t="s">
        <v>80</v>
      </c>
      <c r="D31" s="7" t="s">
        <v>81</v>
      </c>
      <c r="E31" s="7" t="s">
        <v>82</v>
      </c>
    </row>
    <row r="32" spans="1:5" ht="60" customHeight="1">
      <c r="A32" s="5">
        <v>30</v>
      </c>
      <c r="B32" s="6">
        <v>149</v>
      </c>
      <c r="C32" s="7" t="s">
        <v>83</v>
      </c>
      <c r="D32" s="7" t="s">
        <v>29</v>
      </c>
      <c r="E32" s="7" t="s">
        <v>84</v>
      </c>
    </row>
    <row r="33" spans="1:5" ht="60" customHeight="1">
      <c r="A33" s="5">
        <v>31</v>
      </c>
      <c r="B33" s="6">
        <v>374</v>
      </c>
      <c r="C33" s="7" t="s">
        <v>85</v>
      </c>
      <c r="D33" s="7" t="s">
        <v>86</v>
      </c>
      <c r="E33" s="7" t="s">
        <v>87</v>
      </c>
    </row>
    <row r="34" spans="1:5" ht="60" customHeight="1">
      <c r="A34" s="5">
        <v>32</v>
      </c>
      <c r="B34" s="6">
        <v>381</v>
      </c>
      <c r="C34" s="7" t="s">
        <v>88</v>
      </c>
      <c r="D34" s="7" t="s">
        <v>89</v>
      </c>
      <c r="E34" s="7" t="s">
        <v>90</v>
      </c>
    </row>
    <row r="35" spans="1:5" ht="60" customHeight="1">
      <c r="A35" s="5">
        <v>33</v>
      </c>
      <c r="B35" s="6">
        <v>566</v>
      </c>
      <c r="C35" s="7" t="s">
        <v>91</v>
      </c>
      <c r="D35" s="7" t="s">
        <v>92</v>
      </c>
      <c r="E35" s="7" t="s">
        <v>93</v>
      </c>
    </row>
    <row r="36" spans="1:5" ht="60" customHeight="1">
      <c r="A36" s="5">
        <v>34</v>
      </c>
      <c r="B36" s="6">
        <v>495</v>
      </c>
      <c r="C36" s="7" t="s">
        <v>94</v>
      </c>
      <c r="D36" s="7" t="s">
        <v>95</v>
      </c>
      <c r="E36" s="7" t="s">
        <v>96</v>
      </c>
    </row>
    <row r="37" spans="1:5" ht="60" customHeight="1">
      <c r="A37" s="5">
        <v>35</v>
      </c>
      <c r="B37" s="6">
        <v>497</v>
      </c>
      <c r="C37" s="7" t="s">
        <v>97</v>
      </c>
      <c r="D37" s="7" t="s">
        <v>98</v>
      </c>
      <c r="E37" s="7" t="s">
        <v>99</v>
      </c>
    </row>
    <row r="38" spans="1:5" ht="60" customHeight="1">
      <c r="A38" s="5">
        <v>36</v>
      </c>
      <c r="B38" s="6">
        <v>540</v>
      </c>
      <c r="C38" s="7" t="s">
        <v>100</v>
      </c>
      <c r="D38" s="7" t="s">
        <v>101</v>
      </c>
      <c r="E38" s="7" t="s">
        <v>102</v>
      </c>
    </row>
    <row r="39" spans="1:5" ht="60" customHeight="1">
      <c r="A39" s="5">
        <v>37</v>
      </c>
      <c r="B39" s="6">
        <v>617</v>
      </c>
      <c r="C39" s="7" t="s">
        <v>103</v>
      </c>
      <c r="D39" s="7" t="s">
        <v>26</v>
      </c>
      <c r="E39" s="7" t="s">
        <v>104</v>
      </c>
    </row>
    <row r="40" spans="1:5" ht="60" customHeight="1">
      <c r="A40" s="5">
        <v>38</v>
      </c>
      <c r="B40" s="6">
        <v>717</v>
      </c>
      <c r="C40" s="7" t="s">
        <v>105</v>
      </c>
      <c r="D40" s="7" t="s">
        <v>106</v>
      </c>
      <c r="E40" s="7" t="s">
        <v>107</v>
      </c>
    </row>
    <row r="41" spans="1:5" ht="60" customHeight="1">
      <c r="A41" s="5">
        <v>39</v>
      </c>
      <c r="B41" s="6">
        <v>2</v>
      </c>
      <c r="C41" s="7" t="s">
        <v>108</v>
      </c>
      <c r="D41" s="7" t="s">
        <v>109</v>
      </c>
      <c r="E41" s="7" t="s">
        <v>110</v>
      </c>
    </row>
    <row r="42" spans="1:5" ht="60" customHeight="1">
      <c r="A42" s="5">
        <v>40</v>
      </c>
      <c r="B42" s="6">
        <v>17</v>
      </c>
      <c r="C42" s="7" t="s">
        <v>111</v>
      </c>
      <c r="D42" s="7" t="s">
        <v>112</v>
      </c>
      <c r="E42" s="7" t="s">
        <v>113</v>
      </c>
    </row>
    <row r="43" spans="1:5" ht="60" customHeight="1">
      <c r="A43" s="5">
        <v>41</v>
      </c>
      <c r="B43" s="6">
        <v>34</v>
      </c>
      <c r="C43" s="7" t="s">
        <v>114</v>
      </c>
      <c r="D43" s="7" t="s">
        <v>67</v>
      </c>
      <c r="E43" s="7" t="s">
        <v>115</v>
      </c>
    </row>
    <row r="44" spans="1:5" ht="60" customHeight="1">
      <c r="A44" s="5">
        <v>42</v>
      </c>
      <c r="B44" s="6">
        <v>87</v>
      </c>
      <c r="C44" s="7" t="s">
        <v>116</v>
      </c>
      <c r="D44" s="7" t="s">
        <v>51</v>
      </c>
      <c r="E44" s="7" t="s">
        <v>117</v>
      </c>
    </row>
    <row r="45" spans="1:5" ht="60" customHeight="1">
      <c r="A45" s="5">
        <v>43</v>
      </c>
      <c r="B45" s="6">
        <v>94</v>
      </c>
      <c r="C45" s="7" t="s">
        <v>118</v>
      </c>
      <c r="D45" s="7" t="s">
        <v>119</v>
      </c>
      <c r="E45" s="7" t="s">
        <v>120</v>
      </c>
    </row>
    <row r="46" spans="1:5" ht="60" customHeight="1">
      <c r="A46" s="5">
        <v>44</v>
      </c>
      <c r="B46" s="6">
        <v>408</v>
      </c>
      <c r="C46" s="7" t="s">
        <v>121</v>
      </c>
      <c r="D46" s="7" t="s">
        <v>122</v>
      </c>
      <c r="E46" s="7" t="s">
        <v>123</v>
      </c>
    </row>
    <row r="47" spans="1:5" ht="60" customHeight="1">
      <c r="A47" s="5">
        <v>45</v>
      </c>
      <c r="B47" s="6">
        <v>470</v>
      </c>
      <c r="C47" s="7" t="s">
        <v>124</v>
      </c>
      <c r="D47" s="7" t="s">
        <v>125</v>
      </c>
      <c r="E47" s="7" t="s">
        <v>126</v>
      </c>
    </row>
    <row r="48" spans="1:5" ht="60" customHeight="1">
      <c r="A48" s="5">
        <v>46</v>
      </c>
      <c r="B48" s="6">
        <v>496</v>
      </c>
      <c r="C48" s="7" t="s">
        <v>127</v>
      </c>
      <c r="D48" s="7" t="s">
        <v>128</v>
      </c>
      <c r="E48" s="7" t="s">
        <v>129</v>
      </c>
    </row>
    <row r="49" spans="1:5" ht="60" customHeight="1">
      <c r="A49" s="5">
        <v>47</v>
      </c>
      <c r="B49" s="6">
        <v>713</v>
      </c>
      <c r="C49" s="7" t="s">
        <v>130</v>
      </c>
      <c r="D49" s="7" t="s">
        <v>131</v>
      </c>
      <c r="E49" s="7" t="s">
        <v>132</v>
      </c>
    </row>
    <row r="50" spans="1:5" ht="60" customHeight="1">
      <c r="A50" s="5">
        <v>48</v>
      </c>
      <c r="B50" s="6">
        <v>782</v>
      </c>
      <c r="C50" s="7" t="s">
        <v>133</v>
      </c>
      <c r="D50" s="7" t="s">
        <v>134</v>
      </c>
      <c r="E50" s="7" t="s">
        <v>135</v>
      </c>
    </row>
    <row r="51" spans="1:5" ht="60" customHeight="1">
      <c r="A51" s="5">
        <v>49</v>
      </c>
      <c r="B51" s="6">
        <v>15</v>
      </c>
      <c r="C51" s="7" t="s">
        <v>136</v>
      </c>
      <c r="D51" s="7" t="s">
        <v>112</v>
      </c>
      <c r="E51" s="7" t="s">
        <v>137</v>
      </c>
    </row>
    <row r="52" spans="1:5" ht="60" customHeight="1">
      <c r="A52" s="5">
        <v>50</v>
      </c>
      <c r="B52" s="6">
        <v>95</v>
      </c>
      <c r="C52" s="7" t="s">
        <v>138</v>
      </c>
      <c r="D52" s="7" t="s">
        <v>51</v>
      </c>
      <c r="E52" s="7" t="s">
        <v>139</v>
      </c>
    </row>
    <row r="53" spans="1:5" ht="60" customHeight="1">
      <c r="A53" s="5">
        <v>51</v>
      </c>
      <c r="B53" s="6">
        <v>207</v>
      </c>
      <c r="C53" s="7" t="s">
        <v>140</v>
      </c>
      <c r="D53" s="7" t="s">
        <v>141</v>
      </c>
      <c r="E53" s="7" t="s">
        <v>142</v>
      </c>
    </row>
    <row r="54" spans="1:5" ht="60" customHeight="1">
      <c r="A54" s="5">
        <v>52</v>
      </c>
      <c r="B54" s="6">
        <v>298</v>
      </c>
      <c r="C54" s="7" t="s">
        <v>143</v>
      </c>
      <c r="D54" s="7" t="s">
        <v>32</v>
      </c>
      <c r="E54" s="7" t="s">
        <v>144</v>
      </c>
    </row>
    <row r="55" spans="1:5" ht="60" customHeight="1">
      <c r="A55" s="5">
        <v>53</v>
      </c>
      <c r="B55" s="6">
        <v>300</v>
      </c>
      <c r="C55" s="7" t="s">
        <v>145</v>
      </c>
      <c r="D55" s="7" t="s">
        <v>32</v>
      </c>
      <c r="E55" s="7" t="s">
        <v>146</v>
      </c>
    </row>
    <row r="56" spans="1:5" ht="60" customHeight="1">
      <c r="A56" s="5">
        <v>54</v>
      </c>
      <c r="B56" s="6">
        <v>527</v>
      </c>
      <c r="C56" s="7" t="s">
        <v>147</v>
      </c>
      <c r="D56" s="7" t="s">
        <v>11</v>
      </c>
      <c r="E56" s="7" t="s">
        <v>148</v>
      </c>
    </row>
    <row r="57" spans="1:5" ht="60" customHeight="1">
      <c r="A57" s="5">
        <v>55</v>
      </c>
      <c r="B57" s="6">
        <v>624</v>
      </c>
      <c r="C57" s="7" t="s">
        <v>149</v>
      </c>
      <c r="D57" s="7" t="s">
        <v>150</v>
      </c>
      <c r="E57" s="7" t="s">
        <v>151</v>
      </c>
    </row>
    <row r="58" spans="1:5" ht="60" customHeight="1">
      <c r="A58" s="5">
        <v>56</v>
      </c>
      <c r="B58" s="6">
        <v>635</v>
      </c>
      <c r="C58" s="7" t="s">
        <v>152</v>
      </c>
      <c r="D58" s="7" t="s">
        <v>153</v>
      </c>
      <c r="E58" s="7" t="s">
        <v>154</v>
      </c>
    </row>
    <row r="59" spans="1:5" ht="60" customHeight="1">
      <c r="A59" s="5">
        <v>57</v>
      </c>
      <c r="B59" s="6">
        <v>673</v>
      </c>
      <c r="C59" s="7" t="s">
        <v>155</v>
      </c>
      <c r="D59" s="7" t="s">
        <v>156</v>
      </c>
      <c r="E59" s="7" t="s">
        <v>157</v>
      </c>
    </row>
    <row r="60" spans="1:5" ht="60" customHeight="1">
      <c r="A60" s="5">
        <v>58</v>
      </c>
      <c r="B60" s="6">
        <v>798</v>
      </c>
      <c r="C60" s="7" t="s">
        <v>158</v>
      </c>
      <c r="D60" s="7" t="s">
        <v>64</v>
      </c>
      <c r="E60" s="7" t="s">
        <v>159</v>
      </c>
    </row>
    <row r="61" spans="1:5" ht="60" customHeight="1">
      <c r="A61" s="5">
        <v>59</v>
      </c>
      <c r="B61" s="6">
        <v>58</v>
      </c>
      <c r="C61" s="7" t="s">
        <v>160</v>
      </c>
      <c r="D61" s="7" t="s">
        <v>161</v>
      </c>
      <c r="E61" s="7" t="s">
        <v>162</v>
      </c>
    </row>
    <row r="62" spans="1:5" ht="60" customHeight="1">
      <c r="A62" s="5">
        <v>60</v>
      </c>
      <c r="B62" s="6">
        <v>211</v>
      </c>
      <c r="C62" s="7" t="s">
        <v>163</v>
      </c>
      <c r="D62" s="7" t="s">
        <v>164</v>
      </c>
      <c r="E62" s="7" t="s">
        <v>165</v>
      </c>
    </row>
    <row r="63" spans="1:5" ht="60" customHeight="1">
      <c r="A63" s="5">
        <v>61</v>
      </c>
      <c r="B63" s="6">
        <v>270</v>
      </c>
      <c r="C63" s="7" t="s">
        <v>166</v>
      </c>
      <c r="D63" s="7" t="s">
        <v>167</v>
      </c>
      <c r="E63" s="7" t="s">
        <v>168</v>
      </c>
    </row>
    <row r="64" spans="1:5" ht="60" customHeight="1">
      <c r="A64" s="5">
        <v>62</v>
      </c>
      <c r="B64" s="6">
        <v>284</v>
      </c>
      <c r="C64" s="7" t="s">
        <v>169</v>
      </c>
      <c r="D64" s="7" t="s">
        <v>170</v>
      </c>
      <c r="E64" s="7" t="s">
        <v>171</v>
      </c>
    </row>
    <row r="65" spans="1:5" ht="72.95" customHeight="1">
      <c r="A65" s="5">
        <v>63</v>
      </c>
      <c r="B65" s="6">
        <v>361</v>
      </c>
      <c r="C65" s="7" t="s">
        <v>172</v>
      </c>
      <c r="D65" s="7" t="s">
        <v>173</v>
      </c>
      <c r="E65" s="7" t="s">
        <v>174</v>
      </c>
    </row>
    <row r="66" spans="1:5" ht="60" customHeight="1">
      <c r="A66" s="5">
        <v>64</v>
      </c>
      <c r="B66" s="6">
        <v>390</v>
      </c>
      <c r="C66" s="7" t="s">
        <v>175</v>
      </c>
      <c r="D66" s="7" t="s">
        <v>20</v>
      </c>
      <c r="E66" s="7" t="s">
        <v>176</v>
      </c>
    </row>
    <row r="67" spans="1:5" ht="60" customHeight="1">
      <c r="A67" s="5">
        <v>65</v>
      </c>
      <c r="B67" s="6">
        <v>445</v>
      </c>
      <c r="C67" s="7" t="s">
        <v>177</v>
      </c>
      <c r="D67" s="7" t="s">
        <v>178</v>
      </c>
      <c r="E67" s="7" t="s">
        <v>179</v>
      </c>
    </row>
    <row r="68" spans="1:5" ht="60" customHeight="1">
      <c r="A68" s="5">
        <v>66</v>
      </c>
      <c r="B68" s="6">
        <v>559</v>
      </c>
      <c r="C68" s="7" t="s">
        <v>180</v>
      </c>
      <c r="D68" s="7" t="s">
        <v>181</v>
      </c>
      <c r="E68" s="7" t="s">
        <v>182</v>
      </c>
    </row>
    <row r="69" spans="1:5" ht="60" customHeight="1">
      <c r="A69" s="5">
        <v>67</v>
      </c>
      <c r="B69" s="6">
        <v>573</v>
      </c>
      <c r="C69" s="7" t="s">
        <v>183</v>
      </c>
      <c r="D69" s="7" t="s">
        <v>92</v>
      </c>
      <c r="E69" s="7" t="s">
        <v>184</v>
      </c>
    </row>
    <row r="70" spans="1:5" ht="60" customHeight="1">
      <c r="A70" s="5">
        <v>68</v>
      </c>
      <c r="B70" s="6">
        <v>746</v>
      </c>
      <c r="C70" s="7" t="s">
        <v>185</v>
      </c>
      <c r="D70" s="7" t="s">
        <v>186</v>
      </c>
      <c r="E70" s="7" t="s">
        <v>187</v>
      </c>
    </row>
    <row r="71" spans="1:5" ht="60" customHeight="1">
      <c r="A71" s="5">
        <v>69</v>
      </c>
      <c r="B71" s="6">
        <v>355</v>
      </c>
      <c r="C71" s="7" t="s">
        <v>188</v>
      </c>
      <c r="D71" s="7" t="s">
        <v>189</v>
      </c>
      <c r="E71" s="7" t="s">
        <v>190</v>
      </c>
    </row>
    <row r="72" spans="1:5" ht="60" customHeight="1">
      <c r="A72" s="5">
        <v>70</v>
      </c>
      <c r="B72" s="6">
        <v>492</v>
      </c>
      <c r="C72" s="7" t="s">
        <v>191</v>
      </c>
      <c r="D72" s="7" t="s">
        <v>35</v>
      </c>
      <c r="E72" s="7" t="s">
        <v>192</v>
      </c>
    </row>
    <row r="73" spans="1:5" ht="60" customHeight="1">
      <c r="A73" s="5">
        <v>71</v>
      </c>
      <c r="B73" s="6">
        <v>493</v>
      </c>
      <c r="C73" s="7" t="s">
        <v>193</v>
      </c>
      <c r="D73" s="7" t="s">
        <v>35</v>
      </c>
      <c r="E73" s="7" t="s">
        <v>194</v>
      </c>
    </row>
    <row r="74" spans="1:5" ht="60" customHeight="1">
      <c r="A74" s="5">
        <v>72</v>
      </c>
      <c r="B74" s="6">
        <v>519</v>
      </c>
      <c r="C74" s="7" t="s">
        <v>195</v>
      </c>
      <c r="D74" s="7" t="s">
        <v>196</v>
      </c>
      <c r="E74" s="7" t="s">
        <v>197</v>
      </c>
    </row>
    <row r="75" spans="1:5" ht="60" customHeight="1">
      <c r="A75" s="5">
        <v>73</v>
      </c>
      <c r="B75" s="6">
        <v>621</v>
      </c>
      <c r="C75" s="7" t="s">
        <v>198</v>
      </c>
      <c r="D75" s="7" t="s">
        <v>26</v>
      </c>
      <c r="E75" s="7" t="s">
        <v>199</v>
      </c>
    </row>
    <row r="76" spans="1:5" ht="60" customHeight="1">
      <c r="A76" s="5">
        <v>74</v>
      </c>
      <c r="B76" s="6">
        <v>791</v>
      </c>
      <c r="C76" s="7" t="s">
        <v>200</v>
      </c>
      <c r="D76" s="7" t="s">
        <v>201</v>
      </c>
      <c r="E76" s="7" t="s">
        <v>202</v>
      </c>
    </row>
    <row r="77" spans="1:5" ht="60" customHeight="1">
      <c r="A77" s="5">
        <v>75</v>
      </c>
      <c r="B77" s="6">
        <v>68</v>
      </c>
      <c r="C77" s="7" t="s">
        <v>203</v>
      </c>
      <c r="D77" s="7" t="s">
        <v>161</v>
      </c>
      <c r="E77" s="7" t="s">
        <v>204</v>
      </c>
    </row>
    <row r="78" spans="1:5" ht="60" customHeight="1">
      <c r="A78" s="5">
        <v>76</v>
      </c>
      <c r="B78" s="6">
        <v>218</v>
      </c>
      <c r="C78" s="7" t="s">
        <v>205</v>
      </c>
      <c r="D78" s="7" t="s">
        <v>206</v>
      </c>
      <c r="E78" s="7" t="s">
        <v>207</v>
      </c>
    </row>
    <row r="79" spans="1:5" ht="60" customHeight="1">
      <c r="A79" s="5">
        <v>77</v>
      </c>
      <c r="B79" s="6">
        <v>377</v>
      </c>
      <c r="C79" s="7" t="s">
        <v>208</v>
      </c>
      <c r="D79" s="7" t="s">
        <v>209</v>
      </c>
      <c r="E79" s="7" t="s">
        <v>210</v>
      </c>
    </row>
    <row r="80" spans="1:5" ht="60" customHeight="1">
      <c r="A80" s="5">
        <v>78</v>
      </c>
      <c r="B80" s="6">
        <v>522</v>
      </c>
      <c r="C80" s="7" t="s">
        <v>211</v>
      </c>
      <c r="D80" s="7" t="s">
        <v>11</v>
      </c>
      <c r="E80" s="7" t="s">
        <v>212</v>
      </c>
    </row>
    <row r="81" spans="1:5" ht="60" customHeight="1">
      <c r="A81" s="5">
        <v>79</v>
      </c>
      <c r="B81" s="6">
        <v>699</v>
      </c>
      <c r="C81" s="7" t="s">
        <v>213</v>
      </c>
      <c r="D81" s="7" t="s">
        <v>214</v>
      </c>
      <c r="E81" s="7" t="s">
        <v>215</v>
      </c>
    </row>
    <row r="82" spans="1:5" ht="60" customHeight="1">
      <c r="A82" s="5">
        <v>80</v>
      </c>
      <c r="B82" s="6">
        <v>700</v>
      </c>
      <c r="C82" s="7" t="s">
        <v>216</v>
      </c>
      <c r="D82" s="7" t="s">
        <v>217</v>
      </c>
      <c r="E82" s="7" t="s">
        <v>218</v>
      </c>
    </row>
    <row r="83" spans="1:5" ht="60" customHeight="1">
      <c r="A83" s="5">
        <v>81</v>
      </c>
      <c r="B83" s="6">
        <v>732</v>
      </c>
      <c r="C83" s="7" t="s">
        <v>219</v>
      </c>
      <c r="D83" s="7" t="s">
        <v>220</v>
      </c>
      <c r="E83" s="7" t="s">
        <v>221</v>
      </c>
    </row>
    <row r="84" spans="1:5" ht="60" customHeight="1">
      <c r="A84" s="5">
        <v>82</v>
      </c>
      <c r="B84" s="6">
        <v>737</v>
      </c>
      <c r="C84" s="7" t="s">
        <v>222</v>
      </c>
      <c r="D84" s="7" t="s">
        <v>223</v>
      </c>
      <c r="E84" s="7" t="s">
        <v>224</v>
      </c>
    </row>
    <row r="85" spans="1:5" ht="60" customHeight="1">
      <c r="A85" s="5">
        <v>83</v>
      </c>
      <c r="B85" s="6">
        <v>802</v>
      </c>
      <c r="C85" s="7" t="s">
        <v>225</v>
      </c>
      <c r="D85" s="7" t="s">
        <v>29</v>
      </c>
      <c r="E85" s="7" t="s">
        <v>226</v>
      </c>
    </row>
    <row r="86" spans="1:5" ht="60" customHeight="1">
      <c r="A86" s="5">
        <v>84</v>
      </c>
      <c r="B86" s="6">
        <v>4</v>
      </c>
      <c r="C86" s="7" t="s">
        <v>227</v>
      </c>
      <c r="D86" s="7" t="s">
        <v>109</v>
      </c>
      <c r="E86" s="7" t="s">
        <v>228</v>
      </c>
    </row>
    <row r="87" spans="1:5" ht="60" customHeight="1">
      <c r="A87" s="5">
        <v>85</v>
      </c>
      <c r="B87" s="6">
        <v>21</v>
      </c>
      <c r="C87" s="7" t="s">
        <v>229</v>
      </c>
      <c r="D87" s="7" t="s">
        <v>112</v>
      </c>
      <c r="E87" s="7" t="s">
        <v>230</v>
      </c>
    </row>
    <row r="88" spans="1:5" ht="60" customHeight="1">
      <c r="A88" s="5">
        <v>86</v>
      </c>
      <c r="B88" s="6">
        <v>208</v>
      </c>
      <c r="C88" s="7" t="s">
        <v>231</v>
      </c>
      <c r="D88" s="7" t="s">
        <v>232</v>
      </c>
      <c r="E88" s="7" t="s">
        <v>233</v>
      </c>
    </row>
    <row r="89" spans="1:5" ht="60" customHeight="1">
      <c r="A89" s="5">
        <v>87</v>
      </c>
      <c r="B89" s="6">
        <v>281</v>
      </c>
      <c r="C89" s="7" t="s">
        <v>234</v>
      </c>
      <c r="D89" s="7" t="s">
        <v>170</v>
      </c>
      <c r="E89" s="7" t="s">
        <v>235</v>
      </c>
    </row>
    <row r="90" spans="1:5" ht="60" customHeight="1">
      <c r="A90" s="5">
        <v>88</v>
      </c>
      <c r="B90" s="6">
        <v>396</v>
      </c>
      <c r="C90" s="7" t="s">
        <v>236</v>
      </c>
      <c r="D90" s="7" t="s">
        <v>20</v>
      </c>
      <c r="E90" s="7" t="s">
        <v>237</v>
      </c>
    </row>
    <row r="91" spans="1:5" ht="60" customHeight="1">
      <c r="A91" s="5">
        <v>89</v>
      </c>
      <c r="B91" s="6">
        <v>416</v>
      </c>
      <c r="C91" s="7" t="s">
        <v>238</v>
      </c>
      <c r="D91" s="7" t="s">
        <v>239</v>
      </c>
      <c r="E91" s="7" t="s">
        <v>240</v>
      </c>
    </row>
    <row r="92" spans="1:5" ht="60" customHeight="1">
      <c r="A92" s="5">
        <v>90</v>
      </c>
      <c r="B92" s="6">
        <v>426</v>
      </c>
      <c r="C92" s="7" t="s">
        <v>241</v>
      </c>
      <c r="D92" s="7" t="s">
        <v>242</v>
      </c>
      <c r="E92" s="7" t="s">
        <v>243</v>
      </c>
    </row>
    <row r="93" spans="1:5" ht="60" customHeight="1">
      <c r="A93" s="5">
        <v>91</v>
      </c>
      <c r="B93" s="6">
        <v>456</v>
      </c>
      <c r="C93" s="7" t="s">
        <v>244</v>
      </c>
      <c r="D93" s="7" t="s">
        <v>245</v>
      </c>
      <c r="E93" s="7" t="s">
        <v>246</v>
      </c>
    </row>
    <row r="94" spans="1:5" ht="60" customHeight="1">
      <c r="A94" s="5">
        <v>92</v>
      </c>
      <c r="B94" s="6">
        <v>574</v>
      </c>
      <c r="C94" s="7" t="s">
        <v>247</v>
      </c>
      <c r="D94" s="7" t="s">
        <v>248</v>
      </c>
      <c r="E94" s="7" t="s">
        <v>249</v>
      </c>
    </row>
    <row r="95" spans="1:5" ht="60" customHeight="1">
      <c r="A95" s="5">
        <v>93</v>
      </c>
      <c r="B95" s="6">
        <v>757</v>
      </c>
      <c r="C95" s="7" t="s">
        <v>250</v>
      </c>
      <c r="D95" s="7" t="s">
        <v>251</v>
      </c>
      <c r="E95" s="7" t="s">
        <v>252</v>
      </c>
    </row>
    <row r="96" spans="1:5" ht="60" customHeight="1">
      <c r="A96" s="5">
        <v>94</v>
      </c>
      <c r="B96" s="6">
        <v>775</v>
      </c>
      <c r="C96" s="7" t="s">
        <v>253</v>
      </c>
      <c r="D96" s="7" t="s">
        <v>254</v>
      </c>
      <c r="E96" s="7" t="s">
        <v>255</v>
      </c>
    </row>
    <row r="97" spans="1:5" ht="60" customHeight="1">
      <c r="A97" s="5">
        <v>95</v>
      </c>
      <c r="B97" s="6">
        <v>29</v>
      </c>
      <c r="C97" s="7" t="s">
        <v>256</v>
      </c>
      <c r="D97" s="7" t="s">
        <v>112</v>
      </c>
      <c r="E97" s="7" t="s">
        <v>257</v>
      </c>
    </row>
    <row r="98" spans="1:5" ht="60" customHeight="1">
      <c r="A98" s="5">
        <v>96</v>
      </c>
      <c r="B98" s="6">
        <v>78</v>
      </c>
      <c r="C98" s="7" t="s">
        <v>258</v>
      </c>
      <c r="D98" s="7" t="s">
        <v>259</v>
      </c>
      <c r="E98" s="7" t="s">
        <v>260</v>
      </c>
    </row>
    <row r="99" spans="1:5" ht="60" customHeight="1">
      <c r="A99" s="5">
        <v>97</v>
      </c>
      <c r="B99" s="6">
        <v>86</v>
      </c>
      <c r="C99" s="7" t="s">
        <v>261</v>
      </c>
      <c r="D99" s="7" t="s">
        <v>51</v>
      </c>
      <c r="E99" s="7" t="s">
        <v>262</v>
      </c>
    </row>
    <row r="100" spans="1:5" ht="60" customHeight="1">
      <c r="A100" s="5">
        <v>98</v>
      </c>
      <c r="B100" s="6">
        <v>217</v>
      </c>
      <c r="C100" s="7" t="s">
        <v>263</v>
      </c>
      <c r="D100" s="7" t="s">
        <v>264</v>
      </c>
      <c r="E100" s="7" t="s">
        <v>265</v>
      </c>
    </row>
    <row r="101" spans="1:5" ht="60" customHeight="1">
      <c r="A101" s="5">
        <v>99</v>
      </c>
      <c r="B101" s="6">
        <v>369</v>
      </c>
      <c r="C101" s="7" t="s">
        <v>266</v>
      </c>
      <c r="D101" s="7" t="s">
        <v>267</v>
      </c>
      <c r="E101" s="7" t="s">
        <v>268</v>
      </c>
    </row>
    <row r="102" spans="1:5" ht="60" customHeight="1">
      <c r="A102" s="5">
        <v>100</v>
      </c>
      <c r="B102" s="6">
        <v>391</v>
      </c>
      <c r="C102" s="7" t="s">
        <v>269</v>
      </c>
      <c r="D102" s="7" t="s">
        <v>20</v>
      </c>
      <c r="E102" s="7" t="s">
        <v>270</v>
      </c>
    </row>
    <row r="103" spans="1:5" ht="60" customHeight="1">
      <c r="A103" s="5">
        <v>101</v>
      </c>
      <c r="B103" s="6">
        <v>410</v>
      </c>
      <c r="C103" s="7" t="s">
        <v>271</v>
      </c>
      <c r="D103" s="7" t="s">
        <v>272</v>
      </c>
      <c r="E103" s="7" t="s">
        <v>273</v>
      </c>
    </row>
    <row r="104" spans="1:5" ht="60" customHeight="1">
      <c r="A104" s="5">
        <v>102</v>
      </c>
      <c r="B104" s="6">
        <v>460</v>
      </c>
      <c r="C104" s="7" t="s">
        <v>274</v>
      </c>
      <c r="D104" s="7" t="s">
        <v>245</v>
      </c>
      <c r="E104" s="7" t="s">
        <v>275</v>
      </c>
    </row>
    <row r="105" spans="1:5" ht="78" customHeight="1">
      <c r="A105" s="5">
        <v>103</v>
      </c>
      <c r="B105" s="6">
        <v>639</v>
      </c>
      <c r="C105" s="7" t="s">
        <v>276</v>
      </c>
      <c r="D105" s="7" t="s">
        <v>277</v>
      </c>
      <c r="E105" s="7" t="s">
        <v>278</v>
      </c>
    </row>
    <row r="106" spans="1:5" ht="60" customHeight="1">
      <c r="A106" s="5">
        <v>104</v>
      </c>
      <c r="B106" s="6">
        <v>642</v>
      </c>
      <c r="C106" s="7" t="s">
        <v>279</v>
      </c>
      <c r="D106" s="7" t="s">
        <v>280</v>
      </c>
      <c r="E106" s="7" t="s">
        <v>281</v>
      </c>
    </row>
    <row r="107" spans="1:5" ht="60" customHeight="1">
      <c r="A107" s="5">
        <v>105</v>
      </c>
      <c r="B107" s="6">
        <v>666</v>
      </c>
      <c r="C107" s="7" t="s">
        <v>282</v>
      </c>
      <c r="D107" s="7" t="s">
        <v>48</v>
      </c>
      <c r="E107" s="7" t="s">
        <v>283</v>
      </c>
    </row>
    <row r="108" spans="1:5" ht="60" customHeight="1">
      <c r="A108" s="5">
        <v>106</v>
      </c>
      <c r="B108" s="6">
        <v>707</v>
      </c>
      <c r="C108" s="7" t="s">
        <v>284</v>
      </c>
      <c r="D108" s="7" t="s">
        <v>285</v>
      </c>
      <c r="E108" s="7" t="s">
        <v>286</v>
      </c>
    </row>
    <row r="109" spans="1:5" ht="60" customHeight="1">
      <c r="A109" s="5">
        <v>107</v>
      </c>
      <c r="B109" s="6">
        <v>790</v>
      </c>
      <c r="C109" s="7" t="s">
        <v>287</v>
      </c>
      <c r="D109" s="7" t="s">
        <v>288</v>
      </c>
      <c r="E109" s="7" t="s">
        <v>289</v>
      </c>
    </row>
    <row r="110" spans="1:5" ht="60" customHeight="1">
      <c r="A110" s="5">
        <v>108</v>
      </c>
      <c r="B110" s="6">
        <v>18</v>
      </c>
      <c r="C110" s="7" t="s">
        <v>290</v>
      </c>
      <c r="D110" s="7" t="s">
        <v>112</v>
      </c>
      <c r="E110" s="7" t="s">
        <v>291</v>
      </c>
    </row>
    <row r="111" spans="1:5" ht="60" customHeight="1">
      <c r="A111" s="5">
        <v>109</v>
      </c>
      <c r="B111" s="6">
        <v>7</v>
      </c>
      <c r="C111" s="7" t="s">
        <v>292</v>
      </c>
      <c r="D111" s="7" t="s">
        <v>109</v>
      </c>
      <c r="E111" s="7" t="s">
        <v>293</v>
      </c>
    </row>
    <row r="112" spans="1:5" ht="60" customHeight="1">
      <c r="A112" s="5">
        <v>110</v>
      </c>
      <c r="B112" s="6">
        <v>96</v>
      </c>
      <c r="C112" s="7" t="s">
        <v>294</v>
      </c>
      <c r="D112" s="7" t="s">
        <v>51</v>
      </c>
      <c r="E112" s="7" t="s">
        <v>295</v>
      </c>
    </row>
    <row r="113" spans="1:5" ht="60" customHeight="1">
      <c r="A113" s="5">
        <v>111</v>
      </c>
      <c r="B113" s="6">
        <v>382</v>
      </c>
      <c r="C113" s="7" t="s">
        <v>296</v>
      </c>
      <c r="D113" s="7" t="s">
        <v>209</v>
      </c>
      <c r="E113" s="7" t="s">
        <v>297</v>
      </c>
    </row>
    <row r="114" spans="1:5" ht="60" customHeight="1">
      <c r="A114" s="5">
        <v>112</v>
      </c>
      <c r="B114" s="6">
        <v>556</v>
      </c>
      <c r="C114" s="7" t="s">
        <v>298</v>
      </c>
      <c r="D114" s="7" t="s">
        <v>181</v>
      </c>
      <c r="E114" s="7" t="s">
        <v>299</v>
      </c>
    </row>
    <row r="115" spans="1:5" ht="60" customHeight="1">
      <c r="A115" s="5">
        <v>113</v>
      </c>
      <c r="B115" s="6">
        <v>598</v>
      </c>
      <c r="C115" s="7" t="s">
        <v>300</v>
      </c>
      <c r="D115" s="7" t="s">
        <v>301</v>
      </c>
      <c r="E115" s="7" t="s">
        <v>302</v>
      </c>
    </row>
    <row r="116" spans="1:5" ht="60" customHeight="1">
      <c r="A116" s="5">
        <v>114</v>
      </c>
      <c r="B116" s="6">
        <v>293</v>
      </c>
      <c r="C116" s="7" t="s">
        <v>303</v>
      </c>
      <c r="D116" s="7" t="s">
        <v>304</v>
      </c>
      <c r="E116" s="7" t="s">
        <v>305</v>
      </c>
    </row>
    <row r="117" spans="1:5" ht="60" customHeight="1">
      <c r="A117" s="5">
        <v>115</v>
      </c>
      <c r="B117" s="6">
        <v>108</v>
      </c>
      <c r="C117" s="7" t="s">
        <v>306</v>
      </c>
      <c r="D117" s="7" t="s">
        <v>51</v>
      </c>
      <c r="E117" s="7" t="s">
        <v>307</v>
      </c>
    </row>
    <row r="118" spans="1:5" ht="60" customHeight="1">
      <c r="A118" s="5">
        <v>116</v>
      </c>
      <c r="B118" s="6">
        <v>162</v>
      </c>
      <c r="C118" s="7" t="s">
        <v>308</v>
      </c>
      <c r="D118" s="7" t="s">
        <v>309</v>
      </c>
      <c r="E118" s="7" t="s">
        <v>310</v>
      </c>
    </row>
    <row r="119" spans="1:5" ht="60" customHeight="1">
      <c r="A119" s="5">
        <v>117</v>
      </c>
      <c r="B119" s="6">
        <v>228</v>
      </c>
      <c r="C119" s="7" t="s">
        <v>311</v>
      </c>
      <c r="D119" s="7" t="s">
        <v>312</v>
      </c>
      <c r="E119" s="7" t="s">
        <v>313</v>
      </c>
    </row>
    <row r="120" spans="1:5" ht="60" customHeight="1">
      <c r="A120" s="5">
        <v>118</v>
      </c>
      <c r="B120" s="6">
        <v>371</v>
      </c>
      <c r="C120" s="7" t="s">
        <v>314</v>
      </c>
      <c r="D120" s="7" t="s">
        <v>315</v>
      </c>
      <c r="E120" s="7" t="s">
        <v>316</v>
      </c>
    </row>
    <row r="121" spans="1:5" ht="60" customHeight="1">
      <c r="A121" s="5">
        <v>119</v>
      </c>
      <c r="B121" s="6">
        <v>376</v>
      </c>
      <c r="C121" s="7" t="s">
        <v>317</v>
      </c>
      <c r="D121" s="7" t="s">
        <v>209</v>
      </c>
      <c r="E121" s="7" t="s">
        <v>210</v>
      </c>
    </row>
    <row r="122" spans="1:5" ht="60" customHeight="1">
      <c r="A122" s="5">
        <v>120</v>
      </c>
      <c r="B122" s="6">
        <v>415</v>
      </c>
      <c r="C122" s="7" t="s">
        <v>318</v>
      </c>
      <c r="D122" s="7" t="s">
        <v>319</v>
      </c>
      <c r="E122" s="7" t="s">
        <v>320</v>
      </c>
    </row>
    <row r="123" spans="1:5" ht="60" customHeight="1">
      <c r="A123" s="5">
        <v>121</v>
      </c>
      <c r="B123" s="6">
        <v>431</v>
      </c>
      <c r="C123" s="7" t="s">
        <v>321</v>
      </c>
      <c r="D123" s="7" t="s">
        <v>322</v>
      </c>
      <c r="E123" s="7" t="s">
        <v>323</v>
      </c>
    </row>
    <row r="124" spans="1:5" ht="60" customHeight="1">
      <c r="A124" s="5">
        <v>122</v>
      </c>
      <c r="B124" s="6">
        <v>457</v>
      </c>
      <c r="C124" s="7" t="s">
        <v>324</v>
      </c>
      <c r="D124" s="7" t="s">
        <v>325</v>
      </c>
      <c r="E124" s="7" t="s">
        <v>326</v>
      </c>
    </row>
    <row r="125" spans="1:5" ht="60" customHeight="1">
      <c r="A125" s="5">
        <v>123</v>
      </c>
      <c r="B125" s="6">
        <v>463</v>
      </c>
      <c r="C125" s="7" t="s">
        <v>327</v>
      </c>
      <c r="D125" s="7" t="s">
        <v>325</v>
      </c>
      <c r="E125" s="7" t="s">
        <v>328</v>
      </c>
    </row>
    <row r="126" spans="1:5" ht="60" customHeight="1">
      <c r="A126" s="5">
        <v>124</v>
      </c>
      <c r="B126" s="6">
        <v>647</v>
      </c>
      <c r="C126" s="8" t="s">
        <v>329</v>
      </c>
      <c r="D126" s="7" t="s">
        <v>48</v>
      </c>
      <c r="E126" s="7" t="s">
        <v>330</v>
      </c>
    </row>
    <row r="127" spans="1:5" ht="60" customHeight="1">
      <c r="A127" s="5">
        <v>125</v>
      </c>
      <c r="B127" s="6">
        <v>698</v>
      </c>
      <c r="C127" s="7" t="s">
        <v>331</v>
      </c>
      <c r="D127" s="7" t="s">
        <v>214</v>
      </c>
      <c r="E127" s="7" t="s">
        <v>332</v>
      </c>
    </row>
    <row r="128" spans="1:5" ht="60" customHeight="1">
      <c r="A128" s="5">
        <v>126</v>
      </c>
      <c r="B128" s="6">
        <v>702</v>
      </c>
      <c r="C128" s="7" t="s">
        <v>333</v>
      </c>
      <c r="D128" s="7" t="s">
        <v>334</v>
      </c>
      <c r="E128" s="7" t="s">
        <v>335</v>
      </c>
    </row>
    <row r="129" spans="1:5" ht="60" customHeight="1">
      <c r="A129" s="5">
        <v>127</v>
      </c>
      <c r="B129" s="6">
        <v>705</v>
      </c>
      <c r="C129" s="7" t="s">
        <v>336</v>
      </c>
      <c r="D129" s="7" t="s">
        <v>337</v>
      </c>
      <c r="E129" s="7" t="s">
        <v>338</v>
      </c>
    </row>
    <row r="130" spans="1:5" ht="60" customHeight="1">
      <c r="A130" s="5">
        <v>128</v>
      </c>
      <c r="B130" s="6">
        <v>22</v>
      </c>
      <c r="C130" s="7" t="s">
        <v>339</v>
      </c>
      <c r="D130" s="7" t="s">
        <v>112</v>
      </c>
      <c r="E130" s="7" t="s">
        <v>340</v>
      </c>
    </row>
    <row r="131" spans="1:5" ht="60" customHeight="1">
      <c r="A131" s="5">
        <v>129</v>
      </c>
      <c r="B131" s="6">
        <v>117</v>
      </c>
      <c r="C131" s="7" t="s">
        <v>341</v>
      </c>
      <c r="D131" s="7" t="s">
        <v>64</v>
      </c>
      <c r="E131" s="7" t="s">
        <v>342</v>
      </c>
    </row>
    <row r="132" spans="1:5" ht="60" customHeight="1">
      <c r="A132" s="5">
        <v>130</v>
      </c>
      <c r="B132" s="6">
        <v>145</v>
      </c>
      <c r="C132" s="7" t="s">
        <v>343</v>
      </c>
      <c r="D132" s="7" t="s">
        <v>344</v>
      </c>
      <c r="E132" s="7" t="s">
        <v>345</v>
      </c>
    </row>
    <row r="133" spans="1:5" ht="60" customHeight="1">
      <c r="A133" s="5">
        <v>131</v>
      </c>
      <c r="B133" s="6">
        <v>161</v>
      </c>
      <c r="C133" s="7" t="s">
        <v>346</v>
      </c>
      <c r="D133" s="7" t="s">
        <v>309</v>
      </c>
      <c r="E133" s="7" t="s">
        <v>347</v>
      </c>
    </row>
    <row r="134" spans="1:5" ht="60" customHeight="1">
      <c r="A134" s="5">
        <v>132</v>
      </c>
      <c r="B134" s="6">
        <v>175</v>
      </c>
      <c r="C134" s="7" t="s">
        <v>348</v>
      </c>
      <c r="D134" s="7" t="s">
        <v>309</v>
      </c>
      <c r="E134" s="7" t="s">
        <v>349</v>
      </c>
    </row>
    <row r="135" spans="1:5" ht="60" customHeight="1">
      <c r="A135" s="5">
        <v>133</v>
      </c>
      <c r="B135" s="6">
        <v>176</v>
      </c>
      <c r="C135" s="7" t="s">
        <v>350</v>
      </c>
      <c r="D135" s="7" t="s">
        <v>309</v>
      </c>
      <c r="E135" s="7" t="s">
        <v>351</v>
      </c>
    </row>
    <row r="136" spans="1:5" ht="60" customHeight="1">
      <c r="A136" s="5">
        <v>134</v>
      </c>
      <c r="B136" s="6">
        <v>200</v>
      </c>
      <c r="C136" s="7" t="s">
        <v>352</v>
      </c>
      <c r="D136" s="7" t="s">
        <v>5</v>
      </c>
      <c r="E136" s="7" t="s">
        <v>353</v>
      </c>
    </row>
    <row r="137" spans="1:5" ht="60" customHeight="1">
      <c r="A137" s="5">
        <v>135</v>
      </c>
      <c r="B137" s="6">
        <v>282</v>
      </c>
      <c r="C137" s="7" t="s">
        <v>354</v>
      </c>
      <c r="D137" s="7" t="s">
        <v>170</v>
      </c>
      <c r="E137" s="7" t="s">
        <v>355</v>
      </c>
    </row>
    <row r="138" spans="1:5" ht="60" customHeight="1">
      <c r="A138" s="5">
        <v>136</v>
      </c>
      <c r="B138" s="6">
        <v>587</v>
      </c>
      <c r="C138" s="7" t="s">
        <v>356</v>
      </c>
      <c r="D138" s="7" t="s">
        <v>248</v>
      </c>
      <c r="E138" s="7" t="s">
        <v>357</v>
      </c>
    </row>
    <row r="139" spans="1:5" ht="60" customHeight="1">
      <c r="A139" s="5">
        <v>137</v>
      </c>
      <c r="B139" s="6">
        <v>620</v>
      </c>
      <c r="C139" s="7" t="s">
        <v>358</v>
      </c>
      <c r="D139" s="7" t="s">
        <v>26</v>
      </c>
      <c r="E139" s="7" t="s">
        <v>359</v>
      </c>
    </row>
    <row r="140" spans="1:5" ht="60" customHeight="1">
      <c r="A140" s="5">
        <v>138</v>
      </c>
      <c r="B140" s="6">
        <v>695</v>
      </c>
      <c r="C140" s="7" t="s">
        <v>360</v>
      </c>
      <c r="D140" s="7" t="s">
        <v>361</v>
      </c>
      <c r="E140" s="7" t="s">
        <v>362</v>
      </c>
    </row>
    <row r="141" spans="1:5" ht="60" customHeight="1">
      <c r="A141" s="5">
        <v>139</v>
      </c>
      <c r="B141" s="6">
        <v>719</v>
      </c>
      <c r="C141" s="7" t="s">
        <v>363</v>
      </c>
      <c r="D141" s="7" t="s">
        <v>364</v>
      </c>
      <c r="E141" s="7" t="s">
        <v>365</v>
      </c>
    </row>
    <row r="142" spans="1:5" ht="60" customHeight="1">
      <c r="A142" s="5">
        <v>140</v>
      </c>
      <c r="B142" s="6">
        <v>837</v>
      </c>
      <c r="C142" s="7" t="s">
        <v>366</v>
      </c>
      <c r="D142" s="7" t="s">
        <v>5</v>
      </c>
      <c r="E142" s="7" t="s">
        <v>367</v>
      </c>
    </row>
    <row r="143" spans="1:5" ht="60" customHeight="1">
      <c r="A143" s="5">
        <v>141</v>
      </c>
      <c r="B143" s="6">
        <v>74</v>
      </c>
      <c r="C143" s="7" t="s">
        <v>368</v>
      </c>
      <c r="D143" s="7" t="s">
        <v>259</v>
      </c>
      <c r="E143" s="7" t="s">
        <v>369</v>
      </c>
    </row>
    <row r="144" spans="1:5" ht="60" customHeight="1">
      <c r="A144" s="5">
        <v>142</v>
      </c>
      <c r="B144" s="6">
        <v>82</v>
      </c>
      <c r="C144" s="7" t="s">
        <v>370</v>
      </c>
      <c r="D144" s="7" t="s">
        <v>259</v>
      </c>
      <c r="E144" s="7" t="s">
        <v>371</v>
      </c>
    </row>
    <row r="145" spans="1:5" ht="60" customHeight="1">
      <c r="A145" s="5">
        <v>143</v>
      </c>
      <c r="B145" s="6">
        <v>236</v>
      </c>
      <c r="C145" s="7" t="s">
        <v>372</v>
      </c>
      <c r="D145" s="7" t="s">
        <v>373</v>
      </c>
      <c r="E145" s="7" t="s">
        <v>374</v>
      </c>
    </row>
    <row r="146" spans="1:5" ht="60" customHeight="1">
      <c r="A146" s="5">
        <v>144</v>
      </c>
      <c r="B146" s="6">
        <v>279</v>
      </c>
      <c r="C146" s="7" t="s">
        <v>375</v>
      </c>
      <c r="D146" s="7" t="s">
        <v>376</v>
      </c>
      <c r="E146" s="7" t="s">
        <v>377</v>
      </c>
    </row>
    <row r="147" spans="1:5" ht="60" customHeight="1">
      <c r="A147" s="5">
        <v>145</v>
      </c>
      <c r="B147" s="6">
        <v>307</v>
      </c>
      <c r="C147" s="7" t="s">
        <v>378</v>
      </c>
      <c r="D147" s="7" t="s">
        <v>32</v>
      </c>
      <c r="E147" s="7" t="s">
        <v>379</v>
      </c>
    </row>
    <row r="148" spans="1:5" ht="60" customHeight="1">
      <c r="A148" s="5">
        <v>146</v>
      </c>
      <c r="B148" s="6">
        <v>392</v>
      </c>
      <c r="C148" s="7" t="s">
        <v>380</v>
      </c>
      <c r="D148" s="7" t="s">
        <v>20</v>
      </c>
      <c r="E148" s="7" t="s">
        <v>381</v>
      </c>
    </row>
    <row r="149" spans="1:5" ht="60" customHeight="1">
      <c r="A149" s="5">
        <v>147</v>
      </c>
      <c r="B149" s="6">
        <v>435</v>
      </c>
      <c r="C149" s="7" t="s">
        <v>382</v>
      </c>
      <c r="D149" s="7" t="s">
        <v>383</v>
      </c>
      <c r="E149" s="7" t="s">
        <v>384</v>
      </c>
    </row>
    <row r="150" spans="1:5" ht="60" customHeight="1">
      <c r="A150" s="5">
        <v>148</v>
      </c>
      <c r="B150" s="6">
        <v>506</v>
      </c>
      <c r="C150" s="7" t="s">
        <v>385</v>
      </c>
      <c r="D150" s="7" t="s">
        <v>196</v>
      </c>
      <c r="E150" s="7" t="s">
        <v>386</v>
      </c>
    </row>
    <row r="151" spans="1:5" ht="60" customHeight="1">
      <c r="A151" s="5">
        <v>149</v>
      </c>
      <c r="B151" s="6">
        <v>513</v>
      </c>
      <c r="C151" s="7" t="s">
        <v>387</v>
      </c>
      <c r="D151" s="7" t="s">
        <v>8</v>
      </c>
      <c r="E151" s="7" t="s">
        <v>388</v>
      </c>
    </row>
    <row r="152" spans="1:5" ht="60" customHeight="1">
      <c r="A152" s="5">
        <v>150</v>
      </c>
      <c r="B152" s="6">
        <v>625</v>
      </c>
      <c r="C152" s="7" t="s">
        <v>389</v>
      </c>
      <c r="D152" s="7" t="s">
        <v>390</v>
      </c>
      <c r="E152" s="7" t="s">
        <v>391</v>
      </c>
    </row>
    <row r="153" spans="1:5" ht="60" customHeight="1">
      <c r="A153" s="5">
        <v>151</v>
      </c>
      <c r="B153" s="6">
        <v>681</v>
      </c>
      <c r="C153" s="7" t="s">
        <v>392</v>
      </c>
      <c r="D153" s="7" t="s">
        <v>393</v>
      </c>
      <c r="E153" s="7" t="s">
        <v>394</v>
      </c>
    </row>
    <row r="154" spans="1:5" ht="60" customHeight="1">
      <c r="A154" s="5">
        <v>152</v>
      </c>
      <c r="B154" s="6">
        <v>731</v>
      </c>
      <c r="C154" s="7" t="s">
        <v>395</v>
      </c>
      <c r="D154" s="7" t="s">
        <v>220</v>
      </c>
      <c r="E154" s="7" t="s">
        <v>396</v>
      </c>
    </row>
    <row r="155" spans="1:5" ht="60" customHeight="1">
      <c r="A155" s="5">
        <v>153</v>
      </c>
      <c r="B155" s="6">
        <v>750</v>
      </c>
      <c r="C155" s="7" t="s">
        <v>397</v>
      </c>
      <c r="D155" s="7" t="s">
        <v>398</v>
      </c>
      <c r="E155" s="7" t="s">
        <v>399</v>
      </c>
    </row>
    <row r="156" spans="1:5" ht="60" customHeight="1">
      <c r="A156" s="5">
        <v>154</v>
      </c>
      <c r="B156" s="6">
        <v>766</v>
      </c>
      <c r="C156" s="7" t="s">
        <v>400</v>
      </c>
      <c r="D156" s="7" t="s">
        <v>401</v>
      </c>
      <c r="E156" s="7" t="s">
        <v>402</v>
      </c>
    </row>
    <row r="157" spans="1:5" ht="81" customHeight="1">
      <c r="A157" s="5">
        <v>155</v>
      </c>
      <c r="B157" s="6">
        <v>767</v>
      </c>
      <c r="C157" s="7" t="s">
        <v>403</v>
      </c>
      <c r="D157" s="7" t="s">
        <v>404</v>
      </c>
      <c r="E157" s="7" t="s">
        <v>405</v>
      </c>
    </row>
    <row r="158" spans="1:5" ht="60" customHeight="1">
      <c r="A158" s="5">
        <v>156</v>
      </c>
      <c r="B158" s="6">
        <v>797</v>
      </c>
      <c r="C158" s="7" t="s">
        <v>406</v>
      </c>
      <c r="D158" s="7" t="s">
        <v>64</v>
      </c>
      <c r="E158" s="7" t="s">
        <v>407</v>
      </c>
    </row>
    <row r="159" spans="1:5" ht="60" customHeight="1">
      <c r="A159" s="5">
        <v>157</v>
      </c>
      <c r="B159" s="6">
        <v>799</v>
      </c>
      <c r="C159" s="7" t="s">
        <v>408</v>
      </c>
      <c r="D159" s="7" t="s">
        <v>64</v>
      </c>
      <c r="E159" s="7" t="s">
        <v>409</v>
      </c>
    </row>
    <row r="160" spans="1:5" ht="60" customHeight="1">
      <c r="A160" s="5">
        <v>158</v>
      </c>
      <c r="B160" s="6">
        <v>113</v>
      </c>
      <c r="C160" s="7" t="s">
        <v>410</v>
      </c>
      <c r="D160" s="7" t="s">
        <v>64</v>
      </c>
      <c r="E160" s="7" t="s">
        <v>411</v>
      </c>
    </row>
    <row r="161" spans="1:5" ht="60" customHeight="1">
      <c r="A161" s="5">
        <v>159</v>
      </c>
      <c r="B161" s="6">
        <v>116</v>
      </c>
      <c r="C161" s="7" t="s">
        <v>412</v>
      </c>
      <c r="D161" s="7" t="s">
        <v>413</v>
      </c>
      <c r="E161" s="7" t="s">
        <v>414</v>
      </c>
    </row>
    <row r="162" spans="1:5" ht="60" customHeight="1">
      <c r="A162" s="5">
        <v>160</v>
      </c>
      <c r="B162" s="6">
        <v>159</v>
      </c>
      <c r="C162" s="7" t="s">
        <v>415</v>
      </c>
      <c r="D162" s="7" t="s">
        <v>309</v>
      </c>
      <c r="E162" s="7" t="s">
        <v>416</v>
      </c>
    </row>
    <row r="163" spans="1:5" ht="60" customHeight="1">
      <c r="A163" s="5">
        <v>161</v>
      </c>
      <c r="B163" s="6">
        <v>198</v>
      </c>
      <c r="C163" s="7" t="s">
        <v>417</v>
      </c>
      <c r="D163" s="7" t="s">
        <v>418</v>
      </c>
      <c r="E163" s="7" t="s">
        <v>419</v>
      </c>
    </row>
    <row r="164" spans="1:5" ht="60" customHeight="1">
      <c r="A164" s="5">
        <v>162</v>
      </c>
      <c r="B164" s="6">
        <v>247</v>
      </c>
      <c r="C164" s="7" t="s">
        <v>420</v>
      </c>
      <c r="D164" s="7" t="s">
        <v>421</v>
      </c>
      <c r="E164" s="7" t="s">
        <v>422</v>
      </c>
    </row>
    <row r="165" spans="1:5" ht="60" customHeight="1">
      <c r="A165" s="5">
        <v>163</v>
      </c>
      <c r="B165" s="6">
        <v>308</v>
      </c>
      <c r="C165" s="7" t="s">
        <v>423</v>
      </c>
      <c r="D165" s="7" t="s">
        <v>32</v>
      </c>
      <c r="E165" s="7" t="s">
        <v>424</v>
      </c>
    </row>
    <row r="166" spans="1:5" ht="60" customHeight="1">
      <c r="A166" s="5">
        <v>164</v>
      </c>
      <c r="B166" s="6">
        <v>312</v>
      </c>
      <c r="C166" s="7" t="s">
        <v>425</v>
      </c>
      <c r="D166" s="7" t="s">
        <v>32</v>
      </c>
      <c r="E166" s="7" t="s">
        <v>426</v>
      </c>
    </row>
    <row r="167" spans="1:5" ht="60" customHeight="1">
      <c r="A167" s="5">
        <v>165</v>
      </c>
      <c r="B167" s="6">
        <v>365</v>
      </c>
      <c r="C167" s="7" t="s">
        <v>427</v>
      </c>
      <c r="D167" s="7" t="s">
        <v>428</v>
      </c>
      <c r="E167" s="7" t="s">
        <v>429</v>
      </c>
    </row>
    <row r="168" spans="1:5" ht="60" customHeight="1">
      <c r="A168" s="5">
        <v>166</v>
      </c>
      <c r="B168" s="6">
        <v>530</v>
      </c>
      <c r="C168" s="7" t="s">
        <v>430</v>
      </c>
      <c r="D168" s="7" t="s">
        <v>11</v>
      </c>
      <c r="E168" s="7" t="s">
        <v>431</v>
      </c>
    </row>
    <row r="169" spans="1:5" ht="60" customHeight="1">
      <c r="A169" s="5">
        <v>167</v>
      </c>
      <c r="B169" s="6">
        <v>622</v>
      </c>
      <c r="C169" s="7" t="s">
        <v>432</v>
      </c>
      <c r="D169" s="7" t="s">
        <v>26</v>
      </c>
      <c r="E169" s="7" t="s">
        <v>433</v>
      </c>
    </row>
    <row r="170" spans="1:5" ht="60" customHeight="1">
      <c r="A170" s="5">
        <v>168</v>
      </c>
      <c r="B170" s="6">
        <v>694</v>
      </c>
      <c r="C170" s="7" t="s">
        <v>434</v>
      </c>
      <c r="D170" s="7" t="s">
        <v>361</v>
      </c>
      <c r="E170" s="7" t="s">
        <v>435</v>
      </c>
    </row>
    <row r="171" spans="1:5" ht="60" customHeight="1">
      <c r="A171" s="5">
        <v>169</v>
      </c>
      <c r="B171" s="6">
        <v>744</v>
      </c>
      <c r="C171" s="7" t="s">
        <v>436</v>
      </c>
      <c r="D171" s="7" t="s">
        <v>186</v>
      </c>
      <c r="E171" s="7" t="s">
        <v>437</v>
      </c>
    </row>
    <row r="172" spans="1:5" ht="60" customHeight="1">
      <c r="A172" s="5">
        <v>170</v>
      </c>
      <c r="B172" s="6">
        <v>89</v>
      </c>
      <c r="C172" s="7" t="s">
        <v>438</v>
      </c>
      <c r="D172" s="7" t="s">
        <v>51</v>
      </c>
      <c r="E172" s="7" t="s">
        <v>439</v>
      </c>
    </row>
    <row r="173" spans="1:5" ht="60" customHeight="1">
      <c r="A173" s="5">
        <v>171</v>
      </c>
      <c r="B173" s="6">
        <v>105</v>
      </c>
      <c r="C173" s="7" t="s">
        <v>440</v>
      </c>
      <c r="D173" s="7" t="s">
        <v>51</v>
      </c>
      <c r="E173" s="7" t="s">
        <v>441</v>
      </c>
    </row>
    <row r="174" spans="1:5" ht="60" customHeight="1">
      <c r="A174" s="5">
        <v>172</v>
      </c>
      <c r="B174" s="6">
        <v>109</v>
      </c>
      <c r="C174" s="7" t="s">
        <v>442</v>
      </c>
      <c r="D174" s="7" t="s">
        <v>51</v>
      </c>
      <c r="E174" s="7" t="s">
        <v>443</v>
      </c>
    </row>
    <row r="175" spans="1:5" ht="60" customHeight="1">
      <c r="A175" s="5">
        <v>173</v>
      </c>
      <c r="B175" s="6">
        <v>155</v>
      </c>
      <c r="C175" s="7" t="s">
        <v>444</v>
      </c>
      <c r="D175" s="7" t="s">
        <v>29</v>
      </c>
      <c r="E175" s="7" t="s">
        <v>445</v>
      </c>
    </row>
    <row r="176" spans="1:5" ht="60" customHeight="1">
      <c r="A176" s="5">
        <v>174</v>
      </c>
      <c r="B176" s="6">
        <v>160</v>
      </c>
      <c r="C176" s="7" t="s">
        <v>446</v>
      </c>
      <c r="D176" s="7" t="s">
        <v>309</v>
      </c>
      <c r="E176" s="7" t="s">
        <v>447</v>
      </c>
    </row>
    <row r="177" spans="1:5" ht="60" customHeight="1">
      <c r="A177" s="5">
        <v>175</v>
      </c>
      <c r="B177" s="6">
        <v>180</v>
      </c>
      <c r="C177" s="7" t="s">
        <v>448</v>
      </c>
      <c r="D177" s="7" t="s">
        <v>418</v>
      </c>
      <c r="E177" s="7" t="s">
        <v>449</v>
      </c>
    </row>
    <row r="178" spans="1:5" ht="60" customHeight="1">
      <c r="A178" s="5">
        <v>176</v>
      </c>
      <c r="B178" s="6">
        <v>234</v>
      </c>
      <c r="C178" s="7" t="s">
        <v>450</v>
      </c>
      <c r="D178" s="7" t="s">
        <v>373</v>
      </c>
      <c r="E178" s="7" t="s">
        <v>451</v>
      </c>
    </row>
    <row r="179" spans="1:5" ht="60" customHeight="1">
      <c r="A179" s="5">
        <v>177</v>
      </c>
      <c r="B179" s="6">
        <v>243</v>
      </c>
      <c r="C179" s="7" t="s">
        <v>452</v>
      </c>
      <c r="D179" s="7" t="s">
        <v>453</v>
      </c>
      <c r="E179" s="7" t="s">
        <v>454</v>
      </c>
    </row>
    <row r="180" spans="1:5" ht="60" customHeight="1">
      <c r="A180" s="5">
        <v>178</v>
      </c>
      <c r="B180" s="6">
        <v>274</v>
      </c>
      <c r="C180" s="7" t="s">
        <v>455</v>
      </c>
      <c r="D180" s="7" t="s">
        <v>456</v>
      </c>
      <c r="E180" s="7" t="s">
        <v>457</v>
      </c>
    </row>
    <row r="181" spans="1:5" ht="60" customHeight="1">
      <c r="A181" s="5">
        <v>179</v>
      </c>
      <c r="B181" s="6">
        <v>403</v>
      </c>
      <c r="C181" s="7" t="s">
        <v>458</v>
      </c>
      <c r="D181" s="7" t="s">
        <v>23</v>
      </c>
      <c r="E181" s="7" t="s">
        <v>459</v>
      </c>
    </row>
    <row r="182" spans="1:5" ht="60" customHeight="1">
      <c r="A182" s="5">
        <v>180</v>
      </c>
      <c r="B182" s="6">
        <v>650</v>
      </c>
      <c r="C182" s="7" t="s">
        <v>460</v>
      </c>
      <c r="D182" s="7" t="s">
        <v>48</v>
      </c>
      <c r="E182" s="7" t="s">
        <v>461</v>
      </c>
    </row>
    <row r="183" spans="1:5" ht="60" customHeight="1">
      <c r="A183" s="5">
        <v>181</v>
      </c>
      <c r="B183" s="6">
        <v>679</v>
      </c>
      <c r="C183" s="7" t="s">
        <v>462</v>
      </c>
      <c r="D183" s="7" t="s">
        <v>463</v>
      </c>
      <c r="E183" s="7" t="s">
        <v>464</v>
      </c>
    </row>
    <row r="184" spans="1:5" ht="60" customHeight="1">
      <c r="A184" s="5">
        <v>182</v>
      </c>
      <c r="B184" s="6">
        <v>685</v>
      </c>
      <c r="C184" s="7" t="s">
        <v>465</v>
      </c>
      <c r="D184" s="7" t="s">
        <v>466</v>
      </c>
      <c r="E184" s="7" t="s">
        <v>467</v>
      </c>
    </row>
    <row r="185" spans="1:5" ht="60" customHeight="1">
      <c r="A185" s="5">
        <v>183</v>
      </c>
      <c r="B185" s="6">
        <v>725</v>
      </c>
      <c r="C185" s="7" t="s">
        <v>468</v>
      </c>
      <c r="D185" s="7" t="s">
        <v>469</v>
      </c>
      <c r="E185" s="7" t="s">
        <v>470</v>
      </c>
    </row>
    <row r="186" spans="1:5" ht="60" customHeight="1">
      <c r="A186" s="5">
        <v>184</v>
      </c>
      <c r="B186" s="6">
        <v>733</v>
      </c>
      <c r="C186" s="7" t="s">
        <v>471</v>
      </c>
      <c r="D186" s="7" t="s">
        <v>220</v>
      </c>
      <c r="E186" s="7" t="s">
        <v>472</v>
      </c>
    </row>
    <row r="187" spans="1:5" ht="60" customHeight="1">
      <c r="A187" s="5">
        <v>185</v>
      </c>
      <c r="B187" s="6">
        <v>762</v>
      </c>
      <c r="C187" s="7" t="s">
        <v>473</v>
      </c>
      <c r="D187" s="7" t="s">
        <v>474</v>
      </c>
      <c r="E187" s="7" t="s">
        <v>475</v>
      </c>
    </row>
    <row r="188" spans="1:5" ht="60" customHeight="1">
      <c r="A188" s="5">
        <v>186</v>
      </c>
      <c r="B188" s="6">
        <v>216</v>
      </c>
      <c r="C188" s="7" t="s">
        <v>476</v>
      </c>
      <c r="D188" s="7" t="s">
        <v>264</v>
      </c>
      <c r="E188" s="7" t="s">
        <v>477</v>
      </c>
    </row>
    <row r="189" spans="1:5" ht="60" customHeight="1">
      <c r="A189" s="5">
        <v>187</v>
      </c>
      <c r="B189" s="6">
        <v>347</v>
      </c>
      <c r="C189" s="7" t="s">
        <v>478</v>
      </c>
      <c r="D189" s="7" t="s">
        <v>479</v>
      </c>
      <c r="E189" s="7" t="s">
        <v>480</v>
      </c>
    </row>
    <row r="190" spans="1:5" ht="60" customHeight="1">
      <c r="A190" s="5">
        <v>188</v>
      </c>
      <c r="B190" s="6">
        <v>363</v>
      </c>
      <c r="C190" s="7" t="s">
        <v>481</v>
      </c>
      <c r="D190" s="7" t="s">
        <v>482</v>
      </c>
      <c r="E190" s="7" t="s">
        <v>483</v>
      </c>
    </row>
    <row r="191" spans="1:5" ht="60" customHeight="1">
      <c r="A191" s="5">
        <v>189</v>
      </c>
      <c r="B191" s="6">
        <v>414</v>
      </c>
      <c r="C191" s="7" t="s">
        <v>484</v>
      </c>
      <c r="D191" s="7" t="s">
        <v>319</v>
      </c>
      <c r="E191" s="7" t="s">
        <v>485</v>
      </c>
    </row>
    <row r="192" spans="1:5" ht="60" customHeight="1">
      <c r="A192" s="5">
        <v>190</v>
      </c>
      <c r="B192" s="6">
        <v>551</v>
      </c>
      <c r="C192" s="7" t="s">
        <v>486</v>
      </c>
      <c r="D192" s="7" t="s">
        <v>101</v>
      </c>
      <c r="E192" s="7" t="s">
        <v>487</v>
      </c>
    </row>
    <row r="193" spans="1:5" ht="60" customHeight="1">
      <c r="A193" s="5">
        <v>191</v>
      </c>
      <c r="B193" s="6">
        <v>692</v>
      </c>
      <c r="C193" s="7" t="s">
        <v>488</v>
      </c>
      <c r="D193" s="7" t="s">
        <v>361</v>
      </c>
      <c r="E193" s="7" t="s">
        <v>489</v>
      </c>
    </row>
    <row r="194" spans="1:5" ht="60" customHeight="1">
      <c r="A194" s="5">
        <v>192</v>
      </c>
      <c r="B194" s="6">
        <v>793</v>
      </c>
      <c r="C194" s="7" t="s">
        <v>490</v>
      </c>
      <c r="D194" s="7" t="s">
        <v>491</v>
      </c>
      <c r="E194" s="7" t="s">
        <v>492</v>
      </c>
    </row>
    <row r="195" spans="1:5" ht="60" customHeight="1">
      <c r="A195" s="5">
        <v>193</v>
      </c>
      <c r="B195" s="6">
        <v>249</v>
      </c>
      <c r="C195" s="7" t="s">
        <v>493</v>
      </c>
      <c r="D195" s="7" t="s">
        <v>494</v>
      </c>
      <c r="E195" s="7" t="s">
        <v>495</v>
      </c>
    </row>
    <row r="196" spans="1:5" ht="60" customHeight="1">
      <c r="A196" s="5">
        <v>194</v>
      </c>
      <c r="B196" s="6">
        <v>264</v>
      </c>
      <c r="C196" s="7" t="s">
        <v>496</v>
      </c>
      <c r="D196" s="7" t="s">
        <v>167</v>
      </c>
      <c r="E196" s="7" t="s">
        <v>497</v>
      </c>
    </row>
    <row r="197" spans="1:5" ht="60" customHeight="1">
      <c r="A197" s="5">
        <v>195</v>
      </c>
      <c r="B197" s="6">
        <v>351</v>
      </c>
      <c r="C197" s="7" t="s">
        <v>498</v>
      </c>
      <c r="D197" s="7" t="s">
        <v>479</v>
      </c>
      <c r="E197" s="7" t="s">
        <v>499</v>
      </c>
    </row>
    <row r="198" spans="1:5" ht="60" customHeight="1">
      <c r="A198" s="5">
        <v>196</v>
      </c>
      <c r="B198" s="6">
        <v>372</v>
      </c>
      <c r="C198" s="7" t="s">
        <v>500</v>
      </c>
      <c r="D198" s="7" t="s">
        <v>501</v>
      </c>
      <c r="E198" s="7" t="s">
        <v>502</v>
      </c>
    </row>
    <row r="199" spans="1:5" ht="60" customHeight="1">
      <c r="A199" s="5">
        <v>197</v>
      </c>
      <c r="B199" s="6">
        <v>419</v>
      </c>
      <c r="C199" s="7" t="s">
        <v>503</v>
      </c>
      <c r="D199" s="7" t="s">
        <v>239</v>
      </c>
      <c r="E199" s="7" t="s">
        <v>504</v>
      </c>
    </row>
    <row r="200" spans="1:5" ht="60" customHeight="1">
      <c r="A200" s="5">
        <v>198</v>
      </c>
      <c r="B200" s="6">
        <v>427</v>
      </c>
      <c r="C200" s="7" t="s">
        <v>505</v>
      </c>
      <c r="D200" s="7" t="s">
        <v>242</v>
      </c>
      <c r="E200" s="7" t="s">
        <v>506</v>
      </c>
    </row>
    <row r="201" spans="1:5" ht="60" customHeight="1">
      <c r="A201" s="5">
        <v>199</v>
      </c>
      <c r="B201" s="6">
        <v>439</v>
      </c>
      <c r="C201" s="7" t="s">
        <v>507</v>
      </c>
      <c r="D201" s="7" t="s">
        <v>383</v>
      </c>
      <c r="E201" s="7" t="s">
        <v>508</v>
      </c>
    </row>
    <row r="202" spans="1:5" ht="60" customHeight="1">
      <c r="A202" s="5">
        <v>200</v>
      </c>
      <c r="B202" s="6">
        <v>507</v>
      </c>
      <c r="C202" s="7" t="s">
        <v>509</v>
      </c>
      <c r="D202" s="7" t="s">
        <v>196</v>
      </c>
      <c r="E202" s="7" t="s">
        <v>510</v>
      </c>
    </row>
    <row r="203" spans="1:5" ht="60" customHeight="1">
      <c r="A203" s="5">
        <v>201</v>
      </c>
      <c r="B203" s="6">
        <v>660</v>
      </c>
      <c r="C203" s="7" t="s">
        <v>511</v>
      </c>
      <c r="D203" s="7" t="s">
        <v>48</v>
      </c>
      <c r="E203" s="7" t="s">
        <v>512</v>
      </c>
    </row>
    <row r="204" spans="1:5" ht="60" customHeight="1">
      <c r="A204" s="5">
        <v>202</v>
      </c>
      <c r="B204" s="6">
        <v>689</v>
      </c>
      <c r="C204" s="7" t="s">
        <v>513</v>
      </c>
      <c r="D204" s="7" t="s">
        <v>361</v>
      </c>
      <c r="E204" s="7" t="s">
        <v>514</v>
      </c>
    </row>
    <row r="205" spans="1:5" ht="60" customHeight="1">
      <c r="A205" s="5">
        <v>203</v>
      </c>
      <c r="B205" s="6">
        <v>763</v>
      </c>
      <c r="C205" s="7" t="s">
        <v>515</v>
      </c>
      <c r="D205" s="7" t="s">
        <v>474</v>
      </c>
      <c r="E205" s="7" t="s">
        <v>516</v>
      </c>
    </row>
    <row r="206" spans="1:5" ht="60" customHeight="1">
      <c r="A206" s="5">
        <v>204</v>
      </c>
      <c r="B206" s="6">
        <v>824</v>
      </c>
      <c r="C206" s="7" t="s">
        <v>517</v>
      </c>
      <c r="D206" s="7" t="s">
        <v>344</v>
      </c>
      <c r="E206" s="7" t="s">
        <v>518</v>
      </c>
    </row>
    <row r="207" spans="1:5" ht="60" customHeight="1">
      <c r="A207" s="5">
        <v>205</v>
      </c>
      <c r="B207" s="6">
        <v>842</v>
      </c>
      <c r="C207" s="7" t="s">
        <v>519</v>
      </c>
      <c r="D207" s="7" t="s">
        <v>29</v>
      </c>
      <c r="E207" s="7" t="s">
        <v>520</v>
      </c>
    </row>
    <row r="208" spans="1:5" ht="60" customHeight="1">
      <c r="A208" s="5">
        <v>206</v>
      </c>
      <c r="B208" s="6">
        <v>843</v>
      </c>
      <c r="C208" s="7" t="s">
        <v>521</v>
      </c>
      <c r="D208" s="7" t="s">
        <v>29</v>
      </c>
      <c r="E208" s="7" t="s">
        <v>522</v>
      </c>
    </row>
    <row r="209" spans="1:5" ht="60" customHeight="1">
      <c r="A209" s="5">
        <v>207</v>
      </c>
      <c r="B209" s="6">
        <v>9</v>
      </c>
      <c r="C209" s="7" t="s">
        <v>523</v>
      </c>
      <c r="D209" s="7" t="s">
        <v>112</v>
      </c>
      <c r="E209" s="7" t="s">
        <v>524</v>
      </c>
    </row>
    <row r="210" spans="1:5" ht="60" customHeight="1">
      <c r="A210" s="5">
        <v>208</v>
      </c>
      <c r="B210" s="6">
        <v>85</v>
      </c>
      <c r="C210" s="7" t="s">
        <v>525</v>
      </c>
      <c r="D210" s="7" t="s">
        <v>51</v>
      </c>
      <c r="E210" s="7" t="s">
        <v>526</v>
      </c>
    </row>
    <row r="211" spans="1:5" ht="60" customHeight="1">
      <c r="A211" s="5">
        <v>209</v>
      </c>
      <c r="B211" s="6">
        <v>111</v>
      </c>
      <c r="C211" s="7" t="s">
        <v>527</v>
      </c>
      <c r="D211" s="7" t="s">
        <v>51</v>
      </c>
      <c r="E211" s="7" t="s">
        <v>528</v>
      </c>
    </row>
    <row r="212" spans="1:5" ht="60" customHeight="1">
      <c r="A212" s="5">
        <v>210</v>
      </c>
      <c r="B212" s="6">
        <v>136</v>
      </c>
      <c r="C212" s="7" t="s">
        <v>529</v>
      </c>
      <c r="D212" s="7" t="s">
        <v>81</v>
      </c>
      <c r="E212" s="7" t="s">
        <v>530</v>
      </c>
    </row>
    <row r="213" spans="1:5" ht="60" customHeight="1">
      <c r="A213" s="5">
        <v>211</v>
      </c>
      <c r="B213" s="6">
        <v>202</v>
      </c>
      <c r="C213" s="7" t="s">
        <v>531</v>
      </c>
      <c r="D213" s="7" t="s">
        <v>532</v>
      </c>
      <c r="E213" s="7" t="s">
        <v>533</v>
      </c>
    </row>
    <row r="214" spans="1:5" ht="60" customHeight="1">
      <c r="A214" s="5">
        <v>212</v>
      </c>
      <c r="B214" s="6">
        <v>467</v>
      </c>
      <c r="C214" s="7" t="s">
        <v>534</v>
      </c>
      <c r="D214" s="7" t="s">
        <v>125</v>
      </c>
      <c r="E214" s="7" t="s">
        <v>535</v>
      </c>
    </row>
    <row r="215" spans="1:5" ht="60" customHeight="1">
      <c r="A215" s="5">
        <v>213</v>
      </c>
      <c r="B215" s="6">
        <v>501</v>
      </c>
      <c r="C215" s="7" t="s">
        <v>536</v>
      </c>
      <c r="D215" s="7" t="s">
        <v>35</v>
      </c>
      <c r="E215" s="7" t="s">
        <v>537</v>
      </c>
    </row>
    <row r="216" spans="1:5" ht="60" customHeight="1">
      <c r="A216" s="5">
        <v>214</v>
      </c>
      <c r="B216" s="6">
        <v>634</v>
      </c>
      <c r="C216" s="7" t="s">
        <v>538</v>
      </c>
      <c r="D216" s="7" t="s">
        <v>539</v>
      </c>
      <c r="E216" s="7" t="s">
        <v>540</v>
      </c>
    </row>
    <row r="217" spans="1:5" ht="60" customHeight="1">
      <c r="A217" s="5">
        <v>215</v>
      </c>
      <c r="B217" s="6">
        <v>740</v>
      </c>
      <c r="C217" s="7" t="s">
        <v>541</v>
      </c>
      <c r="D217" s="7" t="s">
        <v>542</v>
      </c>
      <c r="E217" s="7" t="s">
        <v>543</v>
      </c>
    </row>
    <row r="218" spans="1:5" ht="60" customHeight="1">
      <c r="A218" s="5">
        <v>216</v>
      </c>
      <c r="B218" s="6">
        <v>760</v>
      </c>
      <c r="C218" s="7" t="s">
        <v>544</v>
      </c>
      <c r="D218" s="7" t="s">
        <v>545</v>
      </c>
      <c r="E218" s="7" t="s">
        <v>546</v>
      </c>
    </row>
    <row r="219" spans="1:5" ht="60" customHeight="1">
      <c r="A219" s="5">
        <v>217</v>
      </c>
      <c r="B219" s="6">
        <v>769</v>
      </c>
      <c r="C219" s="7" t="s">
        <v>547</v>
      </c>
      <c r="D219" s="7" t="s">
        <v>548</v>
      </c>
      <c r="E219" s="7" t="s">
        <v>549</v>
      </c>
    </row>
    <row r="220" spans="1:5" ht="60" customHeight="1">
      <c r="A220" s="5">
        <v>218</v>
      </c>
      <c r="B220" s="6">
        <v>789</v>
      </c>
      <c r="C220" s="7" t="s">
        <v>550</v>
      </c>
      <c r="D220" s="7" t="s">
        <v>551</v>
      </c>
      <c r="E220" s="7" t="s">
        <v>552</v>
      </c>
    </row>
    <row r="221" spans="1:5" ht="60" customHeight="1">
      <c r="A221" s="5">
        <v>219</v>
      </c>
      <c r="B221" s="6">
        <v>50</v>
      </c>
      <c r="C221" s="7" t="s">
        <v>553</v>
      </c>
      <c r="D221" s="7" t="s">
        <v>67</v>
      </c>
      <c r="E221" s="7" t="s">
        <v>554</v>
      </c>
    </row>
    <row r="222" spans="1:5" ht="60" customHeight="1">
      <c r="A222" s="5">
        <v>220</v>
      </c>
      <c r="B222" s="6">
        <v>56</v>
      </c>
      <c r="C222" s="7" t="s">
        <v>555</v>
      </c>
      <c r="D222" s="7" t="s">
        <v>161</v>
      </c>
      <c r="E222" s="7" t="s">
        <v>556</v>
      </c>
    </row>
    <row r="223" spans="1:5" ht="60" customHeight="1">
      <c r="A223" s="5">
        <v>221</v>
      </c>
      <c r="B223" s="6">
        <v>135</v>
      </c>
      <c r="C223" s="7" t="s">
        <v>557</v>
      </c>
      <c r="D223" s="7" t="s">
        <v>81</v>
      </c>
      <c r="E223" s="7" t="s">
        <v>558</v>
      </c>
    </row>
    <row r="224" spans="1:5" ht="60" customHeight="1">
      <c r="A224" s="5">
        <v>222</v>
      </c>
      <c r="B224" s="6">
        <v>174</v>
      </c>
      <c r="C224" s="7" t="s">
        <v>559</v>
      </c>
      <c r="D224" s="7" t="s">
        <v>309</v>
      </c>
      <c r="E224" s="7" t="s">
        <v>560</v>
      </c>
    </row>
    <row r="225" spans="1:5" ht="60" customHeight="1">
      <c r="A225" s="5">
        <v>223</v>
      </c>
      <c r="B225" s="6">
        <v>294</v>
      </c>
      <c r="C225" s="7" t="s">
        <v>561</v>
      </c>
      <c r="D225" s="7" t="s">
        <v>304</v>
      </c>
      <c r="E225" s="7" t="s">
        <v>562</v>
      </c>
    </row>
    <row r="226" spans="1:5" ht="60" customHeight="1">
      <c r="A226" s="5">
        <v>224</v>
      </c>
      <c r="B226" s="6">
        <v>297</v>
      </c>
      <c r="C226" s="7" t="s">
        <v>563</v>
      </c>
      <c r="D226" s="7" t="s">
        <v>32</v>
      </c>
      <c r="E226" s="7" t="s">
        <v>564</v>
      </c>
    </row>
    <row r="227" spans="1:5" ht="60" customHeight="1">
      <c r="A227" s="5">
        <v>225</v>
      </c>
      <c r="B227" s="6">
        <v>765</v>
      </c>
      <c r="C227" s="7" t="s">
        <v>565</v>
      </c>
      <c r="D227" s="7" t="s">
        <v>401</v>
      </c>
      <c r="E227" s="7" t="s">
        <v>566</v>
      </c>
    </row>
    <row r="228" spans="1:5" ht="60" customHeight="1">
      <c r="A228" s="5">
        <v>226</v>
      </c>
      <c r="B228" s="6">
        <v>768</v>
      </c>
      <c r="C228" s="7" t="s">
        <v>567</v>
      </c>
      <c r="D228" s="7" t="s">
        <v>568</v>
      </c>
      <c r="E228" s="7" t="s">
        <v>569</v>
      </c>
    </row>
    <row r="229" spans="1:5" ht="60" customHeight="1">
      <c r="A229" s="5">
        <v>227</v>
      </c>
      <c r="B229" s="6">
        <v>780</v>
      </c>
      <c r="C229" s="7" t="s">
        <v>570</v>
      </c>
      <c r="D229" s="7" t="s">
        <v>571</v>
      </c>
      <c r="E229" s="7" t="s">
        <v>572</v>
      </c>
    </row>
    <row r="230" spans="1:5" ht="60" customHeight="1">
      <c r="A230" s="5">
        <v>228</v>
      </c>
      <c r="B230" s="6">
        <v>832</v>
      </c>
      <c r="C230" s="7" t="s">
        <v>573</v>
      </c>
      <c r="D230" s="7" t="s">
        <v>81</v>
      </c>
      <c r="E230" s="7" t="s">
        <v>574</v>
      </c>
    </row>
    <row r="231" spans="1:5" ht="60" customHeight="1">
      <c r="A231" s="5">
        <v>229</v>
      </c>
      <c r="B231" s="6">
        <v>40</v>
      </c>
      <c r="C231" s="7" t="s">
        <v>575</v>
      </c>
      <c r="D231" s="7" t="s">
        <v>67</v>
      </c>
      <c r="E231" s="7" t="s">
        <v>576</v>
      </c>
    </row>
    <row r="232" spans="1:5" ht="60" customHeight="1">
      <c r="A232" s="5">
        <v>230</v>
      </c>
      <c r="B232" s="6">
        <v>127</v>
      </c>
      <c r="C232" s="7" t="s">
        <v>577</v>
      </c>
      <c r="D232" s="7" t="s">
        <v>81</v>
      </c>
      <c r="E232" s="7" t="s">
        <v>578</v>
      </c>
    </row>
    <row r="233" spans="1:5" ht="60" customHeight="1">
      <c r="A233" s="5">
        <v>231</v>
      </c>
      <c r="B233" s="6">
        <v>156</v>
      </c>
      <c r="C233" s="7" t="s">
        <v>579</v>
      </c>
      <c r="D233" s="7" t="s">
        <v>309</v>
      </c>
      <c r="E233" s="7" t="s">
        <v>580</v>
      </c>
    </row>
    <row r="234" spans="1:5" ht="60" customHeight="1">
      <c r="A234" s="5">
        <v>232</v>
      </c>
      <c r="B234" s="6">
        <v>350</v>
      </c>
      <c r="C234" s="7" t="s">
        <v>581</v>
      </c>
      <c r="D234" s="7" t="s">
        <v>479</v>
      </c>
      <c r="E234" s="7" t="s">
        <v>582</v>
      </c>
    </row>
    <row r="235" spans="1:5" ht="60" customHeight="1">
      <c r="A235" s="5">
        <v>233</v>
      </c>
      <c r="B235" s="6">
        <v>448</v>
      </c>
      <c r="C235" s="7" t="s">
        <v>583</v>
      </c>
      <c r="D235" s="7" t="s">
        <v>584</v>
      </c>
      <c r="E235" s="7" t="s">
        <v>585</v>
      </c>
    </row>
    <row r="236" spans="1:5" ht="60" customHeight="1">
      <c r="A236" s="5">
        <v>234</v>
      </c>
      <c r="B236" s="6">
        <v>554</v>
      </c>
      <c r="C236" s="7" t="s">
        <v>586</v>
      </c>
      <c r="D236" s="7" t="s">
        <v>101</v>
      </c>
      <c r="E236" s="7" t="s">
        <v>587</v>
      </c>
    </row>
    <row r="237" spans="1:5" ht="60" customHeight="1">
      <c r="A237" s="5">
        <v>235</v>
      </c>
      <c r="B237" s="6">
        <v>649</v>
      </c>
      <c r="C237" s="7" t="s">
        <v>588</v>
      </c>
      <c r="D237" s="7" t="s">
        <v>48</v>
      </c>
      <c r="E237" s="7" t="s">
        <v>589</v>
      </c>
    </row>
    <row r="238" spans="1:5" ht="60" customHeight="1">
      <c r="A238" s="5">
        <v>236</v>
      </c>
      <c r="B238" s="6">
        <v>709</v>
      </c>
      <c r="C238" s="7" t="s">
        <v>590</v>
      </c>
      <c r="D238" s="7" t="s">
        <v>285</v>
      </c>
      <c r="E238" s="7" t="s">
        <v>591</v>
      </c>
    </row>
    <row r="239" spans="1:5" ht="60" customHeight="1">
      <c r="A239" s="5">
        <v>237</v>
      </c>
      <c r="B239" s="6">
        <v>761</v>
      </c>
      <c r="C239" s="7" t="s">
        <v>592</v>
      </c>
      <c r="D239" s="7" t="s">
        <v>593</v>
      </c>
      <c r="E239" s="7" t="s">
        <v>594</v>
      </c>
    </row>
    <row r="240" spans="1:5" ht="60" customHeight="1">
      <c r="A240" s="5">
        <v>238</v>
      </c>
      <c r="B240" s="6">
        <v>816</v>
      </c>
      <c r="C240" s="7" t="s">
        <v>595</v>
      </c>
      <c r="D240" s="7" t="s">
        <v>596</v>
      </c>
      <c r="E240" s="7" t="s">
        <v>597</v>
      </c>
    </row>
    <row r="241" spans="1:5" ht="60" customHeight="1">
      <c r="A241" s="5">
        <v>239</v>
      </c>
      <c r="B241" s="6">
        <v>820</v>
      </c>
      <c r="C241" s="7" t="s">
        <v>598</v>
      </c>
      <c r="D241" s="7" t="s">
        <v>599</v>
      </c>
      <c r="E241" s="7" t="s">
        <v>600</v>
      </c>
    </row>
    <row r="242" spans="1:5" ht="60" customHeight="1">
      <c r="A242" s="5">
        <v>240</v>
      </c>
      <c r="B242" s="6">
        <v>24</v>
      </c>
      <c r="C242" s="7" t="s">
        <v>601</v>
      </c>
      <c r="D242" s="7" t="s">
        <v>112</v>
      </c>
      <c r="E242" s="7" t="s">
        <v>602</v>
      </c>
    </row>
    <row r="243" spans="1:5" ht="60" customHeight="1">
      <c r="A243" s="5">
        <v>241</v>
      </c>
      <c r="B243" s="6">
        <v>67</v>
      </c>
      <c r="C243" s="7" t="s">
        <v>603</v>
      </c>
      <c r="D243" s="7" t="s">
        <v>161</v>
      </c>
      <c r="E243" s="7" t="s">
        <v>604</v>
      </c>
    </row>
    <row r="244" spans="1:5" ht="60" customHeight="1">
      <c r="A244" s="5">
        <v>242</v>
      </c>
      <c r="B244" s="6">
        <v>133</v>
      </c>
      <c r="C244" s="7" t="s">
        <v>605</v>
      </c>
      <c r="D244" s="7" t="s">
        <v>81</v>
      </c>
      <c r="E244" s="7" t="s">
        <v>606</v>
      </c>
    </row>
    <row r="245" spans="1:5" ht="60" customHeight="1">
      <c r="A245" s="5">
        <v>243</v>
      </c>
      <c r="B245" s="6">
        <v>195</v>
      </c>
      <c r="C245" s="7" t="s">
        <v>607</v>
      </c>
      <c r="D245" s="7" t="s">
        <v>418</v>
      </c>
      <c r="E245" s="7" t="s">
        <v>608</v>
      </c>
    </row>
    <row r="246" spans="1:5" ht="60" customHeight="1">
      <c r="A246" s="5">
        <v>244</v>
      </c>
      <c r="B246" s="6">
        <v>215</v>
      </c>
      <c r="C246" s="7" t="s">
        <v>609</v>
      </c>
      <c r="D246" s="7" t="s">
        <v>610</v>
      </c>
      <c r="E246" s="7" t="s">
        <v>611</v>
      </c>
    </row>
    <row r="247" spans="1:5" ht="60" customHeight="1">
      <c r="A247" s="5">
        <v>245</v>
      </c>
      <c r="B247" s="6">
        <v>254</v>
      </c>
      <c r="C247" s="7" t="s">
        <v>612</v>
      </c>
      <c r="D247" s="7" t="s">
        <v>494</v>
      </c>
      <c r="E247" s="7" t="s">
        <v>613</v>
      </c>
    </row>
    <row r="248" spans="1:5" ht="60" customHeight="1">
      <c r="A248" s="5">
        <v>246</v>
      </c>
      <c r="B248" s="6">
        <v>286</v>
      </c>
      <c r="C248" s="7" t="s">
        <v>614</v>
      </c>
      <c r="D248" s="7" t="s">
        <v>304</v>
      </c>
      <c r="E248" s="7" t="s">
        <v>615</v>
      </c>
    </row>
    <row r="249" spans="1:5" ht="60" customHeight="1">
      <c r="A249" s="5">
        <v>247</v>
      </c>
      <c r="B249" s="6">
        <v>334</v>
      </c>
      <c r="C249" s="7" t="s">
        <v>616</v>
      </c>
      <c r="D249" s="7" t="s">
        <v>479</v>
      </c>
      <c r="E249" s="7" t="s">
        <v>617</v>
      </c>
    </row>
    <row r="250" spans="1:5" ht="60" customHeight="1">
      <c r="A250" s="5">
        <v>248</v>
      </c>
      <c r="B250" s="6">
        <v>547</v>
      </c>
      <c r="C250" s="7" t="s">
        <v>618</v>
      </c>
      <c r="D250" s="7" t="s">
        <v>101</v>
      </c>
      <c r="E250" s="7" t="s">
        <v>619</v>
      </c>
    </row>
    <row r="251" spans="1:5" ht="60" customHeight="1">
      <c r="A251" s="5">
        <v>249</v>
      </c>
      <c r="B251" s="6">
        <v>552</v>
      </c>
      <c r="C251" s="7" t="s">
        <v>620</v>
      </c>
      <c r="D251" s="7" t="s">
        <v>101</v>
      </c>
      <c r="E251" s="7" t="s">
        <v>621</v>
      </c>
    </row>
    <row r="252" spans="1:5" ht="60" customHeight="1">
      <c r="A252" s="5">
        <v>250</v>
      </c>
      <c r="B252" s="6">
        <v>591</v>
      </c>
      <c r="C252" s="7" t="s">
        <v>622</v>
      </c>
      <c r="D252" s="7" t="s">
        <v>248</v>
      </c>
      <c r="E252" s="7" t="s">
        <v>623</v>
      </c>
    </row>
    <row r="253" spans="1:5" ht="60" customHeight="1">
      <c r="A253" s="5">
        <v>251</v>
      </c>
      <c r="B253" s="6">
        <v>734</v>
      </c>
      <c r="C253" s="7" t="s">
        <v>624</v>
      </c>
      <c r="D253" s="7" t="s">
        <v>220</v>
      </c>
      <c r="E253" s="7" t="s">
        <v>625</v>
      </c>
    </row>
    <row r="254" spans="1:5" ht="84" customHeight="1">
      <c r="A254" s="5">
        <v>252</v>
      </c>
      <c r="B254" s="6">
        <v>808</v>
      </c>
      <c r="C254" s="7" t="s">
        <v>626</v>
      </c>
      <c r="D254" s="7" t="s">
        <v>627</v>
      </c>
      <c r="E254" s="7" t="s">
        <v>628</v>
      </c>
    </row>
    <row r="255" spans="1:5" ht="60" customHeight="1">
      <c r="A255" s="5">
        <v>253</v>
      </c>
      <c r="B255" s="6">
        <v>817</v>
      </c>
      <c r="C255" s="7" t="s">
        <v>629</v>
      </c>
      <c r="D255" s="7" t="s">
        <v>596</v>
      </c>
      <c r="E255" s="7" t="s">
        <v>630</v>
      </c>
    </row>
    <row r="256" spans="1:5" ht="60" customHeight="1">
      <c r="A256" s="5">
        <v>254</v>
      </c>
      <c r="B256" s="6">
        <v>844</v>
      </c>
      <c r="C256" s="7" t="s">
        <v>631</v>
      </c>
      <c r="D256" s="7" t="s">
        <v>632</v>
      </c>
      <c r="E256" s="7" t="s">
        <v>633</v>
      </c>
    </row>
    <row r="257" spans="1:5" ht="60" customHeight="1">
      <c r="A257" s="5">
        <v>255</v>
      </c>
      <c r="B257" s="6">
        <v>64</v>
      </c>
      <c r="C257" s="7" t="s">
        <v>634</v>
      </c>
      <c r="D257" s="7" t="s">
        <v>161</v>
      </c>
      <c r="E257" s="7" t="s">
        <v>635</v>
      </c>
    </row>
    <row r="258" spans="1:5" ht="60" customHeight="1">
      <c r="A258" s="5">
        <v>256</v>
      </c>
      <c r="B258" s="6">
        <v>49</v>
      </c>
      <c r="C258" s="7" t="s">
        <v>636</v>
      </c>
      <c r="D258" s="7" t="s">
        <v>67</v>
      </c>
      <c r="E258" s="7" t="s">
        <v>637</v>
      </c>
    </row>
    <row r="259" spans="1:5" ht="60" customHeight="1">
      <c r="A259" s="5">
        <v>257</v>
      </c>
      <c r="B259" s="6">
        <v>57</v>
      </c>
      <c r="C259" s="7" t="s">
        <v>638</v>
      </c>
      <c r="D259" s="7" t="s">
        <v>161</v>
      </c>
      <c r="E259" s="7" t="s">
        <v>639</v>
      </c>
    </row>
    <row r="260" spans="1:5" ht="60" customHeight="1">
      <c r="A260" s="5">
        <v>258</v>
      </c>
      <c r="B260" s="6">
        <v>169</v>
      </c>
      <c r="C260" s="7" t="s">
        <v>640</v>
      </c>
      <c r="D260" s="7" t="s">
        <v>309</v>
      </c>
      <c r="E260" s="7" t="s">
        <v>641</v>
      </c>
    </row>
    <row r="261" spans="1:5" ht="60" customHeight="1">
      <c r="A261" s="5">
        <v>259</v>
      </c>
      <c r="B261" s="6">
        <v>292</v>
      </c>
      <c r="C261" s="7" t="s">
        <v>642</v>
      </c>
      <c r="D261" s="7" t="s">
        <v>304</v>
      </c>
      <c r="E261" s="7" t="s">
        <v>643</v>
      </c>
    </row>
    <row r="262" spans="1:5" ht="60" customHeight="1">
      <c r="A262" s="5">
        <v>260</v>
      </c>
      <c r="B262" s="6">
        <v>322</v>
      </c>
      <c r="C262" s="7" t="s">
        <v>644</v>
      </c>
      <c r="D262" s="7" t="s">
        <v>32</v>
      </c>
      <c r="E262" s="7" t="s">
        <v>645</v>
      </c>
    </row>
    <row r="263" spans="1:5" ht="60" customHeight="1">
      <c r="A263" s="5">
        <v>261</v>
      </c>
      <c r="B263" s="6">
        <v>335</v>
      </c>
      <c r="C263" s="7" t="s">
        <v>646</v>
      </c>
      <c r="D263" s="7" t="s">
        <v>479</v>
      </c>
      <c r="E263" s="7" t="s">
        <v>647</v>
      </c>
    </row>
    <row r="264" spans="1:5" ht="60" customHeight="1">
      <c r="A264" s="5">
        <v>262</v>
      </c>
      <c r="B264" s="6">
        <v>336</v>
      </c>
      <c r="C264" s="7" t="s">
        <v>648</v>
      </c>
      <c r="D264" s="7" t="s">
        <v>479</v>
      </c>
      <c r="E264" s="7" t="s">
        <v>649</v>
      </c>
    </row>
    <row r="265" spans="1:5" ht="60" customHeight="1">
      <c r="A265" s="5">
        <v>263</v>
      </c>
      <c r="B265" s="6">
        <v>452</v>
      </c>
      <c r="C265" s="7" t="s">
        <v>650</v>
      </c>
      <c r="D265" s="7" t="s">
        <v>584</v>
      </c>
      <c r="E265" s="7" t="s">
        <v>651</v>
      </c>
    </row>
    <row r="266" spans="1:5" ht="60" customHeight="1">
      <c r="A266" s="5">
        <v>264</v>
      </c>
      <c r="B266" s="6">
        <v>553</v>
      </c>
      <c r="C266" s="7" t="s">
        <v>652</v>
      </c>
      <c r="D266" s="7" t="s">
        <v>101</v>
      </c>
      <c r="E266" s="7" t="s">
        <v>653</v>
      </c>
    </row>
    <row r="267" spans="1:5" ht="60" customHeight="1">
      <c r="A267" s="5">
        <v>265</v>
      </c>
      <c r="B267" s="6">
        <v>619</v>
      </c>
      <c r="C267" s="7" t="s">
        <v>654</v>
      </c>
      <c r="D267" s="7" t="s">
        <v>655</v>
      </c>
      <c r="E267" s="7" t="s">
        <v>656</v>
      </c>
    </row>
    <row r="268" spans="1:5" ht="60" customHeight="1">
      <c r="A268" s="5">
        <v>266</v>
      </c>
      <c r="B268" s="6">
        <v>664</v>
      </c>
      <c r="C268" s="7" t="s">
        <v>657</v>
      </c>
      <c r="D268" s="7" t="s">
        <v>48</v>
      </c>
      <c r="E268" s="7" t="s">
        <v>658</v>
      </c>
    </row>
    <row r="269" spans="1:5" ht="60" customHeight="1">
      <c r="A269" s="5">
        <v>267</v>
      </c>
      <c r="B269" s="6">
        <v>706</v>
      </c>
      <c r="C269" s="7" t="s">
        <v>659</v>
      </c>
      <c r="D269" s="7" t="s">
        <v>285</v>
      </c>
      <c r="E269" s="7" t="s">
        <v>660</v>
      </c>
    </row>
    <row r="270" spans="1:5" ht="60" customHeight="1">
      <c r="A270" s="5">
        <v>268</v>
      </c>
      <c r="B270" s="6">
        <v>714</v>
      </c>
      <c r="C270" s="7" t="s">
        <v>661</v>
      </c>
      <c r="D270" s="7" t="s">
        <v>131</v>
      </c>
      <c r="E270" s="7" t="s">
        <v>662</v>
      </c>
    </row>
    <row r="271" spans="1:5" ht="60" customHeight="1">
      <c r="A271" s="5">
        <v>269</v>
      </c>
      <c r="B271" s="6">
        <v>826</v>
      </c>
      <c r="C271" s="7" t="s">
        <v>663</v>
      </c>
      <c r="D271" s="7" t="s">
        <v>344</v>
      </c>
      <c r="E271" s="7" t="s">
        <v>664</v>
      </c>
    </row>
    <row r="272" spans="1:5" ht="60" customHeight="1">
      <c r="A272" s="5">
        <v>270</v>
      </c>
      <c r="B272" s="6">
        <v>150</v>
      </c>
      <c r="C272" s="7" t="s">
        <v>665</v>
      </c>
      <c r="D272" s="7" t="s">
        <v>29</v>
      </c>
      <c r="E272" s="7" t="s">
        <v>666</v>
      </c>
    </row>
    <row r="273" spans="1:5" ht="60" customHeight="1">
      <c r="A273" s="5">
        <v>271</v>
      </c>
      <c r="B273" s="6">
        <v>41</v>
      </c>
      <c r="C273" s="7" t="s">
        <v>667</v>
      </c>
      <c r="D273" s="7" t="s">
        <v>67</v>
      </c>
      <c r="E273" s="7" t="s">
        <v>668</v>
      </c>
    </row>
    <row r="274" spans="1:5" ht="60" customHeight="1">
      <c r="A274" s="5">
        <v>272</v>
      </c>
      <c r="B274" s="6">
        <v>33</v>
      </c>
      <c r="C274" s="7" t="s">
        <v>669</v>
      </c>
      <c r="D274" s="7" t="s">
        <v>67</v>
      </c>
      <c r="E274" s="7" t="s">
        <v>670</v>
      </c>
    </row>
    <row r="275" spans="1:5" ht="60" customHeight="1">
      <c r="A275" s="5">
        <v>273</v>
      </c>
      <c r="B275" s="6">
        <v>70</v>
      </c>
      <c r="C275" s="7" t="s">
        <v>671</v>
      </c>
      <c r="D275" s="7" t="s">
        <v>161</v>
      </c>
      <c r="E275" s="7" t="s">
        <v>672</v>
      </c>
    </row>
    <row r="276" spans="1:5" ht="60" customHeight="1">
      <c r="A276" s="5">
        <v>274</v>
      </c>
      <c r="B276" s="6">
        <v>179</v>
      </c>
      <c r="C276" s="7" t="s">
        <v>673</v>
      </c>
      <c r="D276" s="7" t="s">
        <v>418</v>
      </c>
      <c r="E276" s="7" t="s">
        <v>674</v>
      </c>
    </row>
    <row r="277" spans="1:5" ht="60" customHeight="1">
      <c r="A277" s="5">
        <v>275</v>
      </c>
      <c r="B277" s="6">
        <v>290</v>
      </c>
      <c r="C277" s="7" t="s">
        <v>675</v>
      </c>
      <c r="D277" s="7" t="s">
        <v>304</v>
      </c>
      <c r="E277" s="7" t="s">
        <v>676</v>
      </c>
    </row>
    <row r="278" spans="1:5" ht="60" customHeight="1">
      <c r="A278" s="5">
        <v>276</v>
      </c>
      <c r="B278" s="6">
        <v>325</v>
      </c>
      <c r="C278" s="7" t="s">
        <v>677</v>
      </c>
      <c r="D278" s="7" t="s">
        <v>32</v>
      </c>
      <c r="E278" s="7" t="s">
        <v>678</v>
      </c>
    </row>
    <row r="279" spans="1:5" ht="60" customHeight="1">
      <c r="A279" s="5">
        <v>277</v>
      </c>
      <c r="B279" s="6">
        <v>458</v>
      </c>
      <c r="C279" s="7" t="s">
        <v>679</v>
      </c>
      <c r="D279" s="7" t="s">
        <v>245</v>
      </c>
      <c r="E279" s="7" t="s">
        <v>680</v>
      </c>
    </row>
    <row r="280" spans="1:5" ht="60" customHeight="1">
      <c r="A280" s="5">
        <v>278</v>
      </c>
      <c r="B280" s="6">
        <v>539</v>
      </c>
      <c r="C280" s="7" t="s">
        <v>681</v>
      </c>
      <c r="D280" s="7" t="s">
        <v>682</v>
      </c>
      <c r="E280" s="7" t="s">
        <v>683</v>
      </c>
    </row>
    <row r="281" spans="1:5" ht="60" customHeight="1">
      <c r="A281" s="5">
        <v>279</v>
      </c>
      <c r="B281" s="6">
        <v>567</v>
      </c>
      <c r="C281" s="7" t="s">
        <v>684</v>
      </c>
      <c r="D281" s="7" t="s">
        <v>92</v>
      </c>
      <c r="E281" s="7" t="s">
        <v>685</v>
      </c>
    </row>
    <row r="282" spans="1:5" ht="60" customHeight="1">
      <c r="A282" s="5">
        <v>280</v>
      </c>
      <c r="B282" s="6">
        <v>610</v>
      </c>
      <c r="C282" s="7" t="s">
        <v>686</v>
      </c>
      <c r="D282" s="7" t="s">
        <v>26</v>
      </c>
      <c r="E282" s="7" t="s">
        <v>687</v>
      </c>
    </row>
    <row r="283" spans="1:5" ht="60" customHeight="1">
      <c r="A283" s="5">
        <v>281</v>
      </c>
      <c r="B283" s="6">
        <v>788</v>
      </c>
      <c r="C283" s="7" t="s">
        <v>688</v>
      </c>
      <c r="D283" s="7" t="s">
        <v>689</v>
      </c>
      <c r="E283" s="7" t="s">
        <v>690</v>
      </c>
    </row>
    <row r="284" spans="1:5" ht="60" customHeight="1">
      <c r="A284" s="5">
        <v>282</v>
      </c>
      <c r="B284" s="6">
        <v>189</v>
      </c>
      <c r="C284" s="7" t="s">
        <v>691</v>
      </c>
      <c r="D284" s="7" t="s">
        <v>418</v>
      </c>
      <c r="E284" s="7" t="s">
        <v>692</v>
      </c>
    </row>
    <row r="285" spans="1:5" ht="60" customHeight="1">
      <c r="A285" s="5">
        <v>283</v>
      </c>
      <c r="B285" s="6">
        <v>190</v>
      </c>
      <c r="C285" s="7" t="s">
        <v>693</v>
      </c>
      <c r="D285" s="7" t="s">
        <v>418</v>
      </c>
      <c r="E285" s="7" t="s">
        <v>694</v>
      </c>
    </row>
    <row r="286" spans="1:5" ht="60" customHeight="1">
      <c r="A286" s="5">
        <v>284</v>
      </c>
      <c r="B286" s="6">
        <v>206</v>
      </c>
      <c r="C286" s="7" t="s">
        <v>695</v>
      </c>
      <c r="D286" s="7" t="s">
        <v>696</v>
      </c>
      <c r="E286" s="7" t="s">
        <v>697</v>
      </c>
    </row>
    <row r="287" spans="1:5" ht="60" customHeight="1">
      <c r="A287" s="5">
        <v>285</v>
      </c>
      <c r="B287" s="6">
        <v>592</v>
      </c>
      <c r="C287" s="7" t="s">
        <v>698</v>
      </c>
      <c r="D287" s="7" t="s">
        <v>248</v>
      </c>
      <c r="E287" s="7" t="s">
        <v>699</v>
      </c>
    </row>
    <row r="288" spans="1:5" ht="60" customHeight="1">
      <c r="A288" s="5">
        <v>286</v>
      </c>
      <c r="B288" s="6">
        <v>602</v>
      </c>
      <c r="C288" s="7" t="s">
        <v>700</v>
      </c>
      <c r="D288" s="7" t="s">
        <v>701</v>
      </c>
      <c r="E288" s="7" t="s">
        <v>702</v>
      </c>
    </row>
    <row r="289" spans="1:5" ht="60" customHeight="1">
      <c r="A289" s="5">
        <v>287</v>
      </c>
      <c r="B289" s="6">
        <v>616</v>
      </c>
      <c r="C289" s="7" t="s">
        <v>703</v>
      </c>
      <c r="D289" s="7" t="s">
        <v>26</v>
      </c>
      <c r="E289" s="7" t="s">
        <v>704</v>
      </c>
    </row>
    <row r="290" spans="1:5" ht="60" customHeight="1">
      <c r="A290" s="5">
        <v>288</v>
      </c>
      <c r="B290" s="6">
        <v>671</v>
      </c>
      <c r="C290" s="7" t="s">
        <v>705</v>
      </c>
      <c r="D290" s="7" t="s">
        <v>156</v>
      </c>
      <c r="E290" s="7" t="s">
        <v>706</v>
      </c>
    </row>
    <row r="291" spans="1:5" ht="60" customHeight="1">
      <c r="A291" s="5">
        <v>289</v>
      </c>
      <c r="B291" s="6">
        <v>739</v>
      </c>
      <c r="C291" s="7" t="s">
        <v>707</v>
      </c>
      <c r="D291" s="7" t="s">
        <v>542</v>
      </c>
      <c r="E291" s="7" t="s">
        <v>708</v>
      </c>
    </row>
    <row r="292" spans="1:5" ht="60" customHeight="1">
      <c r="A292" s="5">
        <v>290</v>
      </c>
      <c r="B292" s="6">
        <v>756</v>
      </c>
      <c r="C292" s="7" t="s">
        <v>709</v>
      </c>
      <c r="D292" s="7" t="s">
        <v>710</v>
      </c>
      <c r="E292" s="7" t="s">
        <v>711</v>
      </c>
    </row>
    <row r="293" spans="1:5" ht="60" customHeight="1">
      <c r="A293" s="5">
        <v>291</v>
      </c>
      <c r="B293" s="6">
        <v>784</v>
      </c>
      <c r="C293" s="7" t="s">
        <v>712</v>
      </c>
      <c r="D293" s="7" t="s">
        <v>134</v>
      </c>
      <c r="E293" s="7" t="s">
        <v>713</v>
      </c>
    </row>
    <row r="294" spans="1:5" ht="60" customHeight="1">
      <c r="A294" s="5">
        <v>292</v>
      </c>
      <c r="B294" s="6">
        <v>830</v>
      </c>
      <c r="C294" s="7" t="s">
        <v>714</v>
      </c>
      <c r="D294" s="7" t="s">
        <v>81</v>
      </c>
      <c r="E294" s="7" t="s">
        <v>715</v>
      </c>
    </row>
    <row r="295" spans="1:5" ht="60" customHeight="1">
      <c r="A295" s="5">
        <v>293</v>
      </c>
      <c r="B295" s="6">
        <v>45</v>
      </c>
      <c r="C295" s="7" t="s">
        <v>716</v>
      </c>
      <c r="D295" s="7" t="s">
        <v>67</v>
      </c>
      <c r="E295" s="7" t="s">
        <v>717</v>
      </c>
    </row>
    <row r="296" spans="1:5" ht="60" customHeight="1">
      <c r="A296" s="5">
        <v>294</v>
      </c>
      <c r="B296" s="6">
        <v>349</v>
      </c>
      <c r="C296" s="7" t="s">
        <v>718</v>
      </c>
      <c r="D296" s="7" t="s">
        <v>479</v>
      </c>
      <c r="E296" s="7" t="s">
        <v>719</v>
      </c>
    </row>
    <row r="297" spans="1:5" ht="60" customHeight="1">
      <c r="A297" s="5">
        <v>295</v>
      </c>
      <c r="B297" s="6">
        <v>443</v>
      </c>
      <c r="C297" s="7" t="s">
        <v>720</v>
      </c>
      <c r="D297" s="7" t="s">
        <v>721</v>
      </c>
      <c r="E297" s="7" t="s">
        <v>722</v>
      </c>
    </row>
    <row r="298" spans="1:5" ht="60" customHeight="1">
      <c r="A298" s="5">
        <v>296</v>
      </c>
      <c r="B298" s="6">
        <v>464</v>
      </c>
      <c r="C298" s="7" t="s">
        <v>723</v>
      </c>
      <c r="D298" s="7" t="s">
        <v>325</v>
      </c>
      <c r="E298" s="7" t="s">
        <v>724</v>
      </c>
    </row>
    <row r="299" spans="1:5" ht="60" customHeight="1">
      <c r="A299" s="5">
        <v>297</v>
      </c>
      <c r="B299" s="6">
        <v>476</v>
      </c>
      <c r="C299" s="7" t="s">
        <v>725</v>
      </c>
      <c r="D299" s="7" t="s">
        <v>726</v>
      </c>
      <c r="E299" s="7" t="s">
        <v>727</v>
      </c>
    </row>
    <row r="300" spans="1:5" ht="60" customHeight="1">
      <c r="A300" s="5">
        <v>298</v>
      </c>
      <c r="B300" s="6">
        <v>477</v>
      </c>
      <c r="C300" s="7" t="s">
        <v>728</v>
      </c>
      <c r="D300" s="7" t="s">
        <v>726</v>
      </c>
      <c r="E300" s="7" t="s">
        <v>729</v>
      </c>
    </row>
    <row r="301" spans="1:5" ht="60" customHeight="1">
      <c r="A301" s="5">
        <v>299</v>
      </c>
      <c r="B301" s="6">
        <v>524</v>
      </c>
      <c r="C301" s="7" t="s">
        <v>730</v>
      </c>
      <c r="D301" s="7" t="s">
        <v>11</v>
      </c>
      <c r="E301" s="7" t="s">
        <v>731</v>
      </c>
    </row>
    <row r="302" spans="1:5" ht="60" customHeight="1">
      <c r="A302" s="5">
        <v>300</v>
      </c>
      <c r="B302" s="6">
        <v>538</v>
      </c>
      <c r="C302" s="7" t="s">
        <v>732</v>
      </c>
      <c r="D302" s="7" t="s">
        <v>682</v>
      </c>
      <c r="E302" s="7" t="s">
        <v>733</v>
      </c>
    </row>
    <row r="303" spans="1:5" ht="60" customHeight="1">
      <c r="A303" s="5">
        <v>301</v>
      </c>
      <c r="B303" s="6">
        <v>605</v>
      </c>
      <c r="C303" s="7" t="s">
        <v>734</v>
      </c>
      <c r="D303" s="7" t="s">
        <v>26</v>
      </c>
      <c r="E303" s="7" t="s">
        <v>735</v>
      </c>
    </row>
    <row r="304" spans="1:5" ht="60" customHeight="1">
      <c r="A304" s="5">
        <v>302</v>
      </c>
      <c r="B304" s="6">
        <v>623</v>
      </c>
      <c r="C304" s="7" t="s">
        <v>736</v>
      </c>
      <c r="D304" s="7" t="s">
        <v>150</v>
      </c>
      <c r="E304" s="7" t="s">
        <v>737</v>
      </c>
    </row>
    <row r="305" spans="1:5" ht="60" customHeight="1">
      <c r="A305" s="5">
        <v>303</v>
      </c>
      <c r="B305" s="6">
        <v>643</v>
      </c>
      <c r="C305" s="7" t="s">
        <v>738</v>
      </c>
      <c r="D305" s="7" t="s">
        <v>48</v>
      </c>
      <c r="E305" s="7" t="s">
        <v>739</v>
      </c>
    </row>
    <row r="306" spans="1:5" ht="60" customHeight="1">
      <c r="A306" s="5">
        <v>304</v>
      </c>
      <c r="B306" s="6">
        <v>665</v>
      </c>
      <c r="C306" s="7" t="s">
        <v>740</v>
      </c>
      <c r="D306" s="7" t="s">
        <v>48</v>
      </c>
      <c r="E306" s="7" t="s">
        <v>741</v>
      </c>
    </row>
    <row r="307" spans="1:5" ht="60" customHeight="1">
      <c r="A307" s="5">
        <v>305</v>
      </c>
      <c r="B307" s="6">
        <v>774</v>
      </c>
      <c r="C307" s="7" t="s">
        <v>742</v>
      </c>
      <c r="D307" s="7" t="s">
        <v>548</v>
      </c>
      <c r="E307" s="7" t="s">
        <v>743</v>
      </c>
    </row>
    <row r="308" spans="1:5" ht="81" customHeight="1">
      <c r="A308" s="5">
        <v>306</v>
      </c>
      <c r="B308" s="6">
        <v>813</v>
      </c>
      <c r="C308" s="7" t="s">
        <v>744</v>
      </c>
      <c r="D308" s="7" t="s">
        <v>627</v>
      </c>
      <c r="E308" s="7" t="s">
        <v>745</v>
      </c>
    </row>
    <row r="309" spans="1:5" ht="60" customHeight="1">
      <c r="A309" s="5">
        <v>307</v>
      </c>
      <c r="B309" s="6">
        <v>125</v>
      </c>
      <c r="C309" s="7" t="s">
        <v>746</v>
      </c>
      <c r="D309" s="7" t="s">
        <v>81</v>
      </c>
      <c r="E309" s="7" t="s">
        <v>747</v>
      </c>
    </row>
    <row r="310" spans="1:5" ht="60" customHeight="1">
      <c r="A310" s="5">
        <v>308</v>
      </c>
      <c r="B310" s="6">
        <v>481</v>
      </c>
      <c r="C310" s="7" t="s">
        <v>748</v>
      </c>
      <c r="D310" s="7" t="s">
        <v>35</v>
      </c>
      <c r="E310" s="7" t="s">
        <v>749</v>
      </c>
    </row>
    <row r="311" spans="1:5" ht="60" customHeight="1">
      <c r="A311" s="5">
        <v>309</v>
      </c>
      <c r="B311" s="6">
        <v>483</v>
      </c>
      <c r="C311" s="7" t="s">
        <v>750</v>
      </c>
      <c r="D311" s="7" t="s">
        <v>43</v>
      </c>
      <c r="E311" s="7" t="s">
        <v>751</v>
      </c>
    </row>
    <row r="312" spans="1:5" ht="60" customHeight="1">
      <c r="A312" s="5">
        <v>310</v>
      </c>
      <c r="B312" s="6">
        <v>562</v>
      </c>
      <c r="C312" s="7" t="s">
        <v>752</v>
      </c>
      <c r="D312" s="7" t="s">
        <v>92</v>
      </c>
      <c r="E312" s="7" t="s">
        <v>753</v>
      </c>
    </row>
    <row r="313" spans="1:5" ht="60" customHeight="1">
      <c r="A313" s="5">
        <v>311</v>
      </c>
      <c r="B313" s="9">
        <v>736</v>
      </c>
      <c r="C313" s="7" t="s">
        <v>754</v>
      </c>
      <c r="D313" s="7" t="s">
        <v>220</v>
      </c>
      <c r="E313" s="7" t="s">
        <v>755</v>
      </c>
    </row>
    <row r="314" spans="1:5" ht="60" customHeight="1">
      <c r="A314" s="5">
        <v>312</v>
      </c>
      <c r="B314" s="6">
        <v>759</v>
      </c>
      <c r="C314" s="7" t="s">
        <v>756</v>
      </c>
      <c r="D314" s="7" t="s">
        <v>757</v>
      </c>
      <c r="E314" s="7" t="s">
        <v>758</v>
      </c>
    </row>
    <row r="315" spans="1:5" ht="81" customHeight="1">
      <c r="A315" s="5">
        <v>313</v>
      </c>
      <c r="B315" s="6">
        <v>815</v>
      </c>
      <c r="C315" s="7" t="s">
        <v>759</v>
      </c>
      <c r="D315" s="7" t="s">
        <v>627</v>
      </c>
      <c r="E315" s="7" t="s">
        <v>760</v>
      </c>
    </row>
    <row r="316" spans="1:5" ht="60" customHeight="1">
      <c r="A316" s="5">
        <v>314</v>
      </c>
      <c r="B316" s="10">
        <v>821</v>
      </c>
      <c r="C316" s="7" t="s">
        <v>761</v>
      </c>
      <c r="D316" s="7" t="s">
        <v>599</v>
      </c>
      <c r="E316" s="7" t="s">
        <v>762</v>
      </c>
    </row>
    <row r="317" spans="1:5" ht="60" customHeight="1">
      <c r="A317" s="5">
        <v>315</v>
      </c>
      <c r="B317" s="10">
        <v>55</v>
      </c>
      <c r="C317" s="7" t="s">
        <v>763</v>
      </c>
      <c r="D317" s="7" t="s">
        <v>161</v>
      </c>
      <c r="E317" s="7" t="s">
        <v>764</v>
      </c>
    </row>
    <row r="318" spans="1:5" ht="60" customHeight="1">
      <c r="A318" s="5">
        <v>316</v>
      </c>
      <c r="B318" s="10">
        <v>609</v>
      </c>
      <c r="C318" s="7" t="s">
        <v>765</v>
      </c>
      <c r="D318" s="7" t="s">
        <v>26</v>
      </c>
      <c r="E318" s="7" t="s">
        <v>766</v>
      </c>
    </row>
    <row r="319" spans="1:5" ht="60" customHeight="1">
      <c r="A319" s="5">
        <v>317</v>
      </c>
      <c r="B319" s="10">
        <v>716</v>
      </c>
      <c r="C319" s="7" t="s">
        <v>767</v>
      </c>
      <c r="D319" s="7" t="s">
        <v>106</v>
      </c>
      <c r="E319" s="7" t="s">
        <v>768</v>
      </c>
    </row>
    <row r="320" spans="1:5" ht="60" customHeight="1">
      <c r="A320" s="5">
        <v>318</v>
      </c>
      <c r="B320" s="10">
        <v>752</v>
      </c>
      <c r="C320" s="7" t="s">
        <v>769</v>
      </c>
      <c r="D320" s="7" t="s">
        <v>770</v>
      </c>
      <c r="E320" s="7" t="s">
        <v>771</v>
      </c>
    </row>
    <row r="321" spans="1:5" ht="75" customHeight="1">
      <c r="A321" s="5">
        <v>319</v>
      </c>
      <c r="B321" s="10">
        <v>185</v>
      </c>
      <c r="C321" s="7" t="s">
        <v>772</v>
      </c>
      <c r="D321" s="7" t="s">
        <v>418</v>
      </c>
      <c r="E321" s="7" t="s">
        <v>773</v>
      </c>
    </row>
    <row r="322" spans="1:5" ht="60" customHeight="1">
      <c r="A322" s="5">
        <v>320</v>
      </c>
      <c r="B322" s="10">
        <v>417</v>
      </c>
      <c r="C322" s="7" t="s">
        <v>774</v>
      </c>
      <c r="D322" s="7" t="s">
        <v>239</v>
      </c>
      <c r="E322" s="7" t="s">
        <v>775</v>
      </c>
    </row>
    <row r="323" spans="1:5" ht="60" customHeight="1">
      <c r="A323" s="5">
        <v>321</v>
      </c>
      <c r="B323" s="10">
        <v>549</v>
      </c>
      <c r="C323" s="7" t="s">
        <v>776</v>
      </c>
      <c r="D323" s="7" t="s">
        <v>777</v>
      </c>
      <c r="E323" s="7" t="s">
        <v>778</v>
      </c>
    </row>
    <row r="324" spans="1:5" ht="60" customHeight="1">
      <c r="A324" s="5">
        <v>322</v>
      </c>
      <c r="B324" s="10">
        <v>745</v>
      </c>
      <c r="C324" s="7" t="s">
        <v>779</v>
      </c>
      <c r="D324" s="7" t="s">
        <v>186</v>
      </c>
      <c r="E324" s="7" t="s">
        <v>780</v>
      </c>
    </row>
    <row r="325" spans="1:5" ht="60" customHeight="1">
      <c r="A325" s="5">
        <v>323</v>
      </c>
      <c r="B325" s="10">
        <v>795</v>
      </c>
      <c r="C325" s="7" t="s">
        <v>781</v>
      </c>
      <c r="D325" s="7" t="s">
        <v>491</v>
      </c>
      <c r="E325" s="7" t="s">
        <v>782</v>
      </c>
    </row>
    <row r="326" spans="1:5" ht="60" customHeight="1">
      <c r="A326" s="5">
        <v>324</v>
      </c>
      <c r="B326" s="10">
        <v>12</v>
      </c>
      <c r="C326" s="7" t="s">
        <v>783</v>
      </c>
      <c r="D326" s="7" t="s">
        <v>112</v>
      </c>
      <c r="E326" s="7" t="s">
        <v>784</v>
      </c>
    </row>
    <row r="327" spans="1:5" ht="60" customHeight="1">
      <c r="A327" s="5">
        <v>325</v>
      </c>
      <c r="B327" s="10">
        <v>178</v>
      </c>
      <c r="C327" s="7" t="s">
        <v>785</v>
      </c>
      <c r="D327" s="7" t="s">
        <v>786</v>
      </c>
      <c r="E327" s="7" t="s">
        <v>787</v>
      </c>
    </row>
    <row r="328" spans="1:5" ht="60" customHeight="1">
      <c r="A328" s="5">
        <v>326</v>
      </c>
      <c r="B328" s="10">
        <v>729</v>
      </c>
      <c r="C328" s="7" t="s">
        <v>788</v>
      </c>
      <c r="D328" s="7" t="s">
        <v>220</v>
      </c>
      <c r="E328" s="7" t="s">
        <v>789</v>
      </c>
    </row>
    <row r="329" spans="1:5" ht="60" customHeight="1">
      <c r="A329" s="5">
        <v>327</v>
      </c>
      <c r="B329" s="10">
        <v>669</v>
      </c>
      <c r="C329" s="7" t="s">
        <v>790</v>
      </c>
      <c r="D329" s="7" t="s">
        <v>48</v>
      </c>
      <c r="E329" s="7" t="s">
        <v>791</v>
      </c>
    </row>
    <row r="330" spans="1:5" ht="60" customHeight="1">
      <c r="A330" s="5">
        <v>328</v>
      </c>
      <c r="B330" s="10">
        <v>100</v>
      </c>
      <c r="C330" s="7" t="s">
        <v>792</v>
      </c>
      <c r="D330" s="7" t="s">
        <v>51</v>
      </c>
      <c r="E330" s="7" t="s">
        <v>793</v>
      </c>
    </row>
    <row r="331" spans="1:5" ht="60" customHeight="1">
      <c r="A331" s="5">
        <v>329</v>
      </c>
      <c r="B331" s="10">
        <v>424</v>
      </c>
      <c r="C331" s="7" t="s">
        <v>794</v>
      </c>
      <c r="D331" s="7" t="s">
        <v>239</v>
      </c>
      <c r="E331" s="7" t="s">
        <v>795</v>
      </c>
    </row>
    <row r="332" spans="1:5" ht="60" customHeight="1">
      <c r="A332" s="5">
        <v>330</v>
      </c>
      <c r="B332" s="10">
        <v>570</v>
      </c>
      <c r="C332" s="7" t="s">
        <v>796</v>
      </c>
      <c r="D332" s="7" t="s">
        <v>92</v>
      </c>
      <c r="E332" s="7" t="s">
        <v>797</v>
      </c>
    </row>
    <row r="333" spans="1:5" ht="60" customHeight="1">
      <c r="B333" s="10"/>
      <c r="C333" s="10"/>
      <c r="D333" s="10"/>
      <c r="E333" s="10"/>
    </row>
    <row r="334" spans="1:5" ht="60" customHeight="1">
      <c r="B334" s="10"/>
      <c r="C334" s="10"/>
      <c r="D334" s="10"/>
      <c r="E334" s="10"/>
    </row>
    <row r="335" spans="1:5" ht="60" customHeight="1">
      <c r="B335" s="10"/>
      <c r="C335" s="10"/>
      <c r="D335" s="10"/>
      <c r="E335" s="10"/>
    </row>
    <row r="336" spans="1:5" ht="60" customHeight="1">
      <c r="B336" s="10"/>
      <c r="C336" s="10"/>
      <c r="D336" s="10"/>
      <c r="E336" s="10"/>
    </row>
    <row r="337" spans="2:5" ht="60" customHeight="1">
      <c r="B337" s="10"/>
      <c r="C337" s="10"/>
      <c r="D337" s="10"/>
      <c r="E337" s="10"/>
    </row>
  </sheetData>
  <autoFilter ref="B1:E337" xr:uid="{8C8BF909-E57E-461F-BCD5-A452CD39A5BC}"/>
  <mergeCells count="1">
    <mergeCell ref="A1:E1"/>
  </mergeCells>
  <phoneticPr fontId="8" type="noConversion"/>
  <conditionalFormatting sqref="A2">
    <cfRule type="duplicateValues" dxfId="122" priority="42"/>
    <cfRule type="duplicateValues" dxfId="121" priority="43"/>
    <cfRule type="duplicateValues" dxfId="120" priority="44"/>
    <cfRule type="duplicateValues" dxfId="119" priority="45"/>
    <cfRule type="duplicateValues" dxfId="118" priority="46"/>
    <cfRule type="duplicateValues" dxfId="117" priority="47"/>
    <cfRule type="duplicateValues" dxfId="116" priority="48"/>
    <cfRule type="duplicateValues" dxfId="115" priority="49"/>
    <cfRule type="duplicateValues" dxfId="114" priority="50"/>
    <cfRule type="duplicateValues" dxfId="113" priority="51"/>
    <cfRule type="duplicateValues" dxfId="112" priority="52"/>
    <cfRule type="duplicateValues" dxfId="111" priority="53"/>
    <cfRule type="duplicateValues" dxfId="110" priority="54"/>
    <cfRule type="duplicateValues" dxfId="109" priority="55"/>
    <cfRule type="duplicateValues" dxfId="108" priority="56"/>
    <cfRule type="duplicateValues" dxfId="107" priority="62"/>
    <cfRule type="duplicateValues" dxfId="106" priority="57"/>
    <cfRule type="duplicateValues" dxfId="105" priority="58"/>
    <cfRule type="duplicateValues" dxfId="104" priority="59"/>
    <cfRule type="duplicateValues" dxfId="103" priority="60"/>
    <cfRule type="duplicateValues" dxfId="102" priority="61"/>
    <cfRule type="duplicateValues" dxfId="101" priority="82"/>
    <cfRule type="duplicateValues" dxfId="100" priority="81"/>
    <cfRule type="duplicateValues" dxfId="99" priority="80"/>
    <cfRule type="duplicateValues" dxfId="98" priority="79"/>
    <cfRule type="duplicateValues" dxfId="97" priority="78"/>
    <cfRule type="duplicateValues" dxfId="96" priority="77"/>
    <cfRule type="duplicateValues" dxfId="95" priority="76"/>
    <cfRule type="duplicateValues" dxfId="94" priority="75"/>
    <cfRule type="duplicateValues" dxfId="93" priority="74"/>
    <cfRule type="duplicateValues" dxfId="92" priority="73"/>
    <cfRule type="duplicateValues" dxfId="91" priority="72"/>
    <cfRule type="duplicateValues" dxfId="90" priority="71"/>
    <cfRule type="duplicateValues" dxfId="89" priority="70"/>
    <cfRule type="duplicateValues" dxfId="88" priority="69"/>
    <cfRule type="duplicateValues" dxfId="87" priority="68"/>
    <cfRule type="duplicateValues" dxfId="86" priority="67"/>
    <cfRule type="duplicateValues" dxfId="85" priority="66"/>
    <cfRule type="duplicateValues" dxfId="84" priority="65"/>
    <cfRule type="duplicateValues" dxfId="83" priority="64"/>
    <cfRule type="duplicateValues" dxfId="82" priority="63"/>
  </conditionalFormatting>
  <conditionalFormatting sqref="C2:C305 C307:C323 C325:C65536">
    <cfRule type="duplicateValues" dxfId="81" priority="108"/>
    <cfRule type="duplicateValues" dxfId="80" priority="103"/>
    <cfRule type="duplicateValues" dxfId="79" priority="104"/>
    <cfRule type="duplicateValues" dxfId="78" priority="105"/>
    <cfRule type="duplicateValues" dxfId="77" priority="106"/>
    <cfRule type="duplicateValues" dxfId="76" priority="107"/>
    <cfRule type="duplicateValues" dxfId="75" priority="109"/>
    <cfRule type="duplicateValues" dxfId="74" priority="110"/>
    <cfRule type="duplicateValues" dxfId="73" priority="111"/>
    <cfRule type="duplicateValues" dxfId="72" priority="112"/>
    <cfRule type="duplicateValues" dxfId="71" priority="113"/>
    <cfRule type="duplicateValues" dxfId="70" priority="114"/>
    <cfRule type="duplicateValues" dxfId="69" priority="115"/>
    <cfRule type="duplicateValues" dxfId="68" priority="116"/>
    <cfRule type="duplicateValues" dxfId="67" priority="117"/>
    <cfRule type="duplicateValues" dxfId="66" priority="118"/>
    <cfRule type="duplicateValues" dxfId="65" priority="119"/>
    <cfRule type="duplicateValues" dxfId="64" priority="120"/>
    <cfRule type="duplicateValues" dxfId="63" priority="121"/>
    <cfRule type="duplicateValues" dxfId="62" priority="122"/>
    <cfRule type="duplicateValues" dxfId="61" priority="123"/>
  </conditionalFormatting>
  <conditionalFormatting sqref="C2:C305 C307:C65536">
    <cfRule type="duplicateValues" dxfId="60" priority="84"/>
    <cfRule type="duplicateValues" dxfId="59" priority="85"/>
    <cfRule type="duplicateValues" dxfId="58" priority="86"/>
    <cfRule type="duplicateValues" dxfId="57" priority="87"/>
    <cfRule type="duplicateValues" dxfId="56" priority="88"/>
    <cfRule type="duplicateValues" dxfId="55" priority="89"/>
    <cfRule type="duplicateValues" dxfId="54" priority="90"/>
    <cfRule type="duplicateValues" dxfId="53" priority="100"/>
    <cfRule type="duplicateValues" dxfId="52" priority="91"/>
    <cfRule type="duplicateValues" dxfId="51" priority="92"/>
    <cfRule type="duplicateValues" dxfId="50" priority="83"/>
    <cfRule type="duplicateValues" dxfId="49" priority="94"/>
    <cfRule type="duplicateValues" dxfId="48" priority="95"/>
    <cfRule type="duplicateValues" dxfId="47" priority="96"/>
    <cfRule type="duplicateValues" dxfId="46" priority="97"/>
    <cfRule type="duplicateValues" dxfId="45" priority="98"/>
    <cfRule type="duplicateValues" dxfId="44" priority="99"/>
    <cfRule type="duplicateValues" dxfId="43" priority="101"/>
    <cfRule type="duplicateValues" dxfId="42" priority="102"/>
    <cfRule type="duplicateValues" dxfId="41" priority="93"/>
  </conditionalFormatting>
  <conditionalFormatting sqref="C306:E306">
    <cfRule type="duplicateValues" dxfId="40" priority="11"/>
    <cfRule type="duplicateValues" dxfId="39" priority="12"/>
    <cfRule type="duplicateValues" dxfId="38" priority="13"/>
    <cfRule type="duplicateValues" dxfId="37" priority="14"/>
    <cfRule type="duplicateValues" dxfId="36" priority="15"/>
    <cfRule type="duplicateValues" dxfId="35" priority="17"/>
    <cfRule type="duplicateValues" dxfId="34" priority="18"/>
    <cfRule type="duplicateValues" dxfId="33" priority="19"/>
    <cfRule type="duplicateValues" dxfId="32" priority="20"/>
    <cfRule type="duplicateValues" dxfId="31" priority="21"/>
    <cfRule type="duplicateValues" dxfId="30" priority="8"/>
    <cfRule type="duplicateValues" dxfId="29" priority="1"/>
    <cfRule type="duplicateValues" dxfId="28" priority="2"/>
    <cfRule type="duplicateValues" dxfId="27" priority="3"/>
    <cfRule type="duplicateValues" dxfId="26" priority="4"/>
    <cfRule type="duplicateValues" dxfId="25" priority="5"/>
    <cfRule type="duplicateValues" dxfId="24" priority="6"/>
    <cfRule type="duplicateValues" dxfId="23" priority="41"/>
    <cfRule type="duplicateValues" dxfId="22" priority="7"/>
    <cfRule type="duplicateValues" dxfId="21" priority="9"/>
    <cfRule type="duplicateValues" dxfId="20" priority="40"/>
    <cfRule type="duplicateValues" dxfId="19" priority="39"/>
    <cfRule type="duplicateValues" dxfId="18" priority="38"/>
    <cfRule type="duplicateValues" dxfId="17" priority="37"/>
    <cfRule type="duplicateValues" dxfId="16" priority="36"/>
    <cfRule type="duplicateValues" dxfId="15" priority="16"/>
    <cfRule type="duplicateValues" dxfId="14" priority="10"/>
    <cfRule type="duplicateValues" dxfId="13" priority="34"/>
    <cfRule type="duplicateValues" dxfId="12" priority="33"/>
    <cfRule type="duplicateValues" dxfId="11" priority="32"/>
    <cfRule type="duplicateValues" dxfId="10" priority="31"/>
    <cfRule type="duplicateValues" dxfId="9" priority="30"/>
    <cfRule type="duplicateValues" dxfId="8" priority="29"/>
    <cfRule type="duplicateValues" dxfId="7" priority="35"/>
    <cfRule type="duplicateValues" dxfId="6" priority="27"/>
    <cfRule type="duplicateValues" dxfId="5" priority="26"/>
    <cfRule type="duplicateValues" dxfId="4" priority="25"/>
    <cfRule type="duplicateValues" dxfId="3" priority="24"/>
    <cfRule type="duplicateValues" dxfId="2" priority="23"/>
    <cfRule type="duplicateValues" dxfId="1" priority="22"/>
    <cfRule type="duplicateValues" dxfId="0" priority="28"/>
  </conditionalFormatting>
  <pageMargins left="0.75138888888888888" right="0.75138888888888888" top="1" bottom="1" header="0.51180555555555551" footer="0.51180555555555551"/>
  <pageSetup paperSize="9" scale="58" fitToHeight="0" orientation="portrait" verticalDpi="0"/>
  <headerFooter scaleWithDoc="0" alignWithMargins="0">
    <evenFooter>&amp;L&amp;"仿宋_GB2312"&amp;20&amp;B专家签字：</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2018-06-18T03:28:41Z</dcterms:created>
  <dcterms:modified xsi:type="dcterms:W3CDTF">2026-04-26T11:12:51Z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0C1755AB6A6E2D913D082768363641CD_42</vt:lpwstr>
  </property>
</Properties>
</file>